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barrett\Documents\2017 Admin Conference\e-book\Day 1 - Room 2\"/>
    </mc:Choice>
  </mc:AlternateContent>
  <bookViews>
    <workbookView xWindow="0" yWindow="0" windowWidth="20490" windowHeight="7755"/>
  </bookViews>
  <sheets>
    <sheet name="All Inclusive Accounts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K58" i="1"/>
  <c r="J58" i="1"/>
  <c r="O57" i="1"/>
  <c r="N57" i="1"/>
  <c r="M57" i="1"/>
  <c r="K57" i="1"/>
  <c r="J57" i="1"/>
  <c r="I57" i="1"/>
  <c r="O56" i="1"/>
  <c r="N56" i="1"/>
  <c r="M56" i="1"/>
  <c r="K56" i="1"/>
  <c r="J56" i="1"/>
  <c r="I56" i="1"/>
  <c r="P55" i="1"/>
  <c r="O55" i="1"/>
  <c r="N55" i="1"/>
  <c r="M55" i="1"/>
  <c r="L55" i="1"/>
  <c r="J55" i="1"/>
  <c r="I55" i="1"/>
  <c r="P54" i="1"/>
  <c r="O54" i="1"/>
  <c r="N54" i="1"/>
  <c r="M54" i="1"/>
  <c r="L54" i="1"/>
  <c r="K54" i="1"/>
  <c r="J54" i="1"/>
  <c r="P53" i="1"/>
  <c r="O53" i="1"/>
  <c r="N53" i="1"/>
  <c r="M53" i="1"/>
  <c r="L53" i="1"/>
  <c r="K53" i="1"/>
  <c r="J53" i="1"/>
  <c r="P52" i="1"/>
  <c r="O52" i="1"/>
  <c r="N52" i="1"/>
  <c r="M52" i="1"/>
  <c r="L52" i="1"/>
  <c r="K52" i="1"/>
  <c r="J52" i="1"/>
  <c r="P51" i="1"/>
  <c r="O51" i="1"/>
  <c r="N51" i="1"/>
  <c r="M51" i="1"/>
  <c r="L51" i="1"/>
  <c r="K51" i="1"/>
  <c r="J51" i="1"/>
  <c r="P50" i="1"/>
  <c r="O50" i="1"/>
  <c r="N50" i="1"/>
  <c r="M50" i="1"/>
  <c r="L50" i="1"/>
  <c r="K50" i="1"/>
  <c r="J50" i="1"/>
  <c r="P49" i="1"/>
  <c r="O49" i="1"/>
  <c r="N49" i="1"/>
  <c r="M49" i="1"/>
  <c r="L49" i="1"/>
  <c r="K49" i="1"/>
  <c r="J49" i="1"/>
  <c r="P48" i="1"/>
  <c r="O48" i="1"/>
  <c r="N48" i="1"/>
  <c r="M48" i="1"/>
  <c r="L48" i="1"/>
  <c r="K48" i="1"/>
  <c r="J48" i="1"/>
  <c r="P47" i="1"/>
  <c r="O47" i="1"/>
  <c r="N47" i="1"/>
  <c r="M47" i="1"/>
  <c r="L47" i="1"/>
  <c r="K47" i="1"/>
  <c r="J47" i="1"/>
  <c r="P46" i="1"/>
  <c r="O46" i="1"/>
  <c r="N46" i="1"/>
  <c r="M46" i="1"/>
  <c r="L46" i="1"/>
  <c r="K46" i="1"/>
  <c r="J46" i="1"/>
  <c r="P45" i="1"/>
  <c r="O45" i="1"/>
  <c r="N45" i="1"/>
  <c r="M45" i="1"/>
  <c r="L45" i="1"/>
  <c r="K45" i="1"/>
  <c r="J45" i="1"/>
  <c r="P44" i="1"/>
  <c r="O44" i="1"/>
  <c r="N44" i="1"/>
  <c r="M44" i="1"/>
  <c r="L44" i="1"/>
  <c r="K44" i="1"/>
  <c r="J44" i="1"/>
  <c r="P43" i="1"/>
  <c r="O43" i="1"/>
  <c r="N43" i="1"/>
  <c r="M43" i="1"/>
  <c r="L43" i="1"/>
  <c r="K43" i="1"/>
  <c r="J43" i="1"/>
  <c r="P42" i="1"/>
  <c r="O42" i="1"/>
  <c r="N42" i="1"/>
  <c r="M42" i="1"/>
  <c r="L42" i="1"/>
  <c r="K42" i="1"/>
  <c r="I42" i="1"/>
  <c r="O41" i="1"/>
  <c r="N41" i="1"/>
  <c r="M41" i="1"/>
  <c r="K41" i="1"/>
  <c r="J41" i="1"/>
  <c r="I41" i="1"/>
  <c r="P40" i="1"/>
  <c r="O40" i="1"/>
  <c r="N40" i="1"/>
  <c r="M40" i="1"/>
  <c r="L40" i="1"/>
  <c r="K40" i="1"/>
  <c r="J40" i="1"/>
  <c r="P39" i="1"/>
  <c r="O39" i="1"/>
  <c r="N39" i="1"/>
  <c r="M39" i="1"/>
  <c r="L39" i="1"/>
  <c r="K39" i="1"/>
  <c r="J39" i="1"/>
  <c r="P38" i="1"/>
  <c r="O38" i="1"/>
  <c r="N38" i="1"/>
  <c r="M38" i="1"/>
  <c r="L38" i="1"/>
  <c r="K38" i="1"/>
  <c r="J38" i="1"/>
  <c r="P37" i="1"/>
  <c r="O37" i="1"/>
  <c r="N37" i="1"/>
  <c r="M37" i="1"/>
  <c r="L37" i="1"/>
  <c r="K37" i="1"/>
  <c r="J37" i="1"/>
  <c r="P36" i="1"/>
  <c r="O36" i="1"/>
  <c r="N36" i="1"/>
  <c r="M36" i="1"/>
  <c r="L36" i="1"/>
  <c r="K36" i="1"/>
  <c r="J36" i="1"/>
  <c r="P35" i="1"/>
  <c r="O35" i="1"/>
  <c r="N35" i="1"/>
  <c r="M35" i="1"/>
  <c r="L35" i="1"/>
  <c r="K35" i="1"/>
  <c r="J35" i="1"/>
  <c r="P34" i="1"/>
  <c r="O34" i="1"/>
  <c r="N34" i="1"/>
  <c r="M34" i="1"/>
  <c r="L34" i="1"/>
  <c r="K34" i="1"/>
  <c r="J34" i="1"/>
  <c r="P33" i="1"/>
  <c r="N33" i="1"/>
  <c r="K33" i="1"/>
  <c r="J33" i="1"/>
  <c r="I33" i="1"/>
  <c r="P32" i="1"/>
  <c r="N32" i="1"/>
  <c r="K32" i="1"/>
  <c r="J32" i="1"/>
  <c r="I32" i="1"/>
  <c r="P31" i="1"/>
  <c r="O31" i="1"/>
  <c r="N31" i="1"/>
  <c r="M31" i="1"/>
  <c r="L31" i="1"/>
  <c r="K31" i="1"/>
  <c r="J31" i="1"/>
  <c r="P30" i="1"/>
  <c r="O30" i="1"/>
  <c r="N30" i="1"/>
  <c r="M30" i="1"/>
  <c r="L30" i="1"/>
  <c r="K30" i="1"/>
  <c r="J30" i="1"/>
  <c r="P29" i="1"/>
  <c r="O29" i="1"/>
  <c r="N29" i="1"/>
  <c r="M29" i="1"/>
  <c r="L29" i="1"/>
  <c r="K29" i="1"/>
  <c r="J29" i="1"/>
  <c r="P28" i="1"/>
  <c r="O28" i="1"/>
  <c r="N28" i="1"/>
  <c r="M28" i="1"/>
  <c r="L28" i="1"/>
  <c r="K28" i="1"/>
  <c r="J28" i="1"/>
  <c r="P27" i="1"/>
  <c r="O27" i="1"/>
  <c r="N27" i="1"/>
  <c r="M27" i="1"/>
  <c r="L27" i="1"/>
  <c r="K27" i="1"/>
  <c r="J27" i="1"/>
  <c r="P26" i="1"/>
  <c r="O26" i="1"/>
  <c r="N26" i="1"/>
  <c r="M26" i="1"/>
  <c r="L26" i="1"/>
  <c r="K26" i="1"/>
  <c r="J26" i="1"/>
  <c r="P25" i="1"/>
  <c r="O25" i="1"/>
  <c r="N25" i="1"/>
  <c r="M25" i="1"/>
  <c r="L25" i="1"/>
  <c r="K25" i="1"/>
  <c r="I25" i="1"/>
  <c r="P24" i="1"/>
  <c r="O24" i="1"/>
  <c r="N24" i="1"/>
  <c r="M24" i="1"/>
  <c r="L24" i="1"/>
  <c r="J24" i="1"/>
  <c r="I24" i="1"/>
  <c r="P23" i="1"/>
  <c r="O23" i="1"/>
  <c r="N23" i="1"/>
  <c r="M23" i="1"/>
  <c r="L23" i="1"/>
  <c r="K23" i="1"/>
  <c r="J23" i="1"/>
  <c r="P22" i="1"/>
  <c r="O22" i="1"/>
  <c r="N22" i="1"/>
  <c r="M22" i="1"/>
  <c r="L22" i="1"/>
  <c r="K22" i="1"/>
  <c r="I22" i="1"/>
  <c r="P21" i="1"/>
  <c r="N21" i="1"/>
  <c r="M21" i="1"/>
  <c r="K21" i="1"/>
  <c r="J21" i="1"/>
  <c r="I21" i="1"/>
  <c r="P20" i="1"/>
  <c r="N20" i="1"/>
  <c r="K20" i="1"/>
  <c r="J20" i="1"/>
  <c r="I20" i="1"/>
  <c r="P19" i="1"/>
  <c r="N19" i="1"/>
  <c r="K19" i="1"/>
  <c r="J19" i="1"/>
  <c r="I19" i="1"/>
  <c r="P18" i="1"/>
  <c r="O18" i="1"/>
  <c r="N18" i="1"/>
  <c r="M18" i="1"/>
  <c r="L18" i="1"/>
  <c r="K18" i="1"/>
  <c r="I18" i="1"/>
  <c r="P17" i="1"/>
  <c r="O17" i="1"/>
  <c r="N17" i="1"/>
  <c r="M17" i="1"/>
  <c r="L17" i="1"/>
  <c r="K17" i="1"/>
  <c r="I17" i="1"/>
  <c r="P16" i="1"/>
  <c r="O16" i="1"/>
  <c r="N16" i="1"/>
  <c r="M16" i="1"/>
  <c r="L16" i="1"/>
  <c r="K16" i="1"/>
  <c r="I16" i="1"/>
  <c r="P15" i="1"/>
  <c r="O15" i="1"/>
  <c r="N15" i="1"/>
  <c r="M15" i="1"/>
  <c r="L15" i="1"/>
  <c r="K15" i="1"/>
  <c r="I15" i="1"/>
  <c r="P14" i="1"/>
  <c r="O14" i="1"/>
  <c r="N14" i="1"/>
  <c r="M14" i="1"/>
  <c r="L14" i="1"/>
  <c r="K14" i="1"/>
  <c r="I14" i="1"/>
  <c r="P13" i="1"/>
  <c r="N13" i="1"/>
  <c r="M13" i="1"/>
  <c r="K13" i="1"/>
  <c r="J13" i="1"/>
  <c r="I13" i="1"/>
  <c r="P12" i="1"/>
  <c r="N12" i="1"/>
  <c r="M12" i="1"/>
  <c r="K12" i="1"/>
  <c r="J12" i="1"/>
  <c r="I12" i="1"/>
  <c r="P11" i="1"/>
  <c r="N11" i="1"/>
  <c r="K11" i="1"/>
  <c r="J11" i="1"/>
  <c r="I11" i="1"/>
  <c r="P10" i="1"/>
  <c r="N10" i="1"/>
  <c r="K10" i="1"/>
  <c r="J10" i="1"/>
  <c r="I10" i="1"/>
  <c r="P9" i="1"/>
  <c r="O9" i="1"/>
  <c r="N9" i="1"/>
  <c r="M9" i="1"/>
  <c r="L9" i="1"/>
  <c r="J9" i="1"/>
  <c r="I9" i="1"/>
  <c r="P8" i="1"/>
  <c r="N8" i="1"/>
  <c r="K8" i="1"/>
  <c r="J8" i="1"/>
  <c r="I8" i="1"/>
  <c r="P7" i="1"/>
  <c r="N7" i="1"/>
  <c r="K7" i="1"/>
  <c r="J7" i="1"/>
  <c r="I7" i="1"/>
  <c r="P6" i="1"/>
  <c r="N6" i="1"/>
  <c r="K6" i="1"/>
  <c r="J6" i="1"/>
  <c r="I6" i="1"/>
  <c r="P5" i="1"/>
  <c r="O5" i="1"/>
  <c r="N5" i="1"/>
  <c r="M5" i="1"/>
  <c r="L5" i="1"/>
  <c r="K5" i="1"/>
  <c r="I5" i="1"/>
  <c r="P4" i="1"/>
  <c r="O4" i="1"/>
  <c r="N4" i="1"/>
  <c r="M4" i="1"/>
  <c r="L4" i="1"/>
  <c r="K4" i="1"/>
  <c r="J4" i="1"/>
  <c r="P3" i="1"/>
  <c r="O3" i="1"/>
  <c r="N3" i="1"/>
  <c r="M3" i="1"/>
  <c r="L3" i="1"/>
  <c r="K3" i="1"/>
  <c r="J3" i="1"/>
  <c r="P2" i="1"/>
  <c r="O2" i="1"/>
  <c r="N2" i="1"/>
  <c r="M2" i="1"/>
  <c r="L2" i="1"/>
  <c r="K2" i="1"/>
  <c r="I2" i="1"/>
</calcChain>
</file>

<file path=xl/sharedStrings.xml><?xml version="1.0" encoding="utf-8"?>
<sst xmlns="http://schemas.openxmlformats.org/spreadsheetml/2006/main" count="557" uniqueCount="176">
  <si>
    <t>ReportSectionType</t>
  </si>
  <si>
    <t>AccountClass</t>
  </si>
  <si>
    <t>AccountNumber</t>
  </si>
  <si>
    <t>AccountDescription</t>
  </si>
  <si>
    <t>SectionDescription</t>
  </si>
  <si>
    <t>SubtotalDescription</t>
  </si>
  <si>
    <t>EnterpriseAccountNumber</t>
  </si>
  <si>
    <t>EnterpriseSubtotal</t>
  </si>
  <si>
    <t>IsUserEntered</t>
  </si>
  <si>
    <t>IsCalculated</t>
  </si>
  <si>
    <t>IsPrePopulated</t>
  </si>
  <si>
    <t>IsEventDriven</t>
  </si>
  <si>
    <t>Restricted</t>
  </si>
  <si>
    <t>MandatoryUserComment</t>
  </si>
  <si>
    <t>IsHCEvent</t>
  </si>
  <si>
    <t>IsAssetEvent</t>
  </si>
  <si>
    <t>IsATB</t>
  </si>
  <si>
    <t>IsSpreading</t>
  </si>
  <si>
    <t>AccountInstructions</t>
  </si>
  <si>
    <t>Income</t>
  </si>
  <si>
    <t>10001</t>
  </si>
  <si>
    <t>Membership Fees</t>
  </si>
  <si>
    <t>3000</t>
  </si>
  <si>
    <t>X</t>
  </si>
  <si>
    <t>10002</t>
  </si>
  <si>
    <t>Sales Revenue</t>
  </si>
  <si>
    <t>10003</t>
  </si>
  <si>
    <t>Merchandise Revenue</t>
  </si>
  <si>
    <t>10004</t>
  </si>
  <si>
    <t>Consulting Revenue</t>
  </si>
  <si>
    <t>Expense</t>
  </si>
  <si>
    <t>1000</t>
  </si>
  <si>
    <t>Salaries - Exec</t>
  </si>
  <si>
    <t>Compensation Review</t>
  </si>
  <si>
    <t>Compensation &amp; Benefits</t>
  </si>
  <si>
    <t>1111</t>
  </si>
  <si>
    <t>Compensation</t>
  </si>
  <si>
    <t>1001</t>
  </si>
  <si>
    <t>Salaries - Non Exec PT</t>
  </si>
  <si>
    <t>1002</t>
  </si>
  <si>
    <t>Salaries - Non Exec FT</t>
  </si>
  <si>
    <t>1050</t>
  </si>
  <si>
    <t>New Account</t>
  </si>
  <si>
    <t>1003</t>
  </si>
  <si>
    <t>Executive Compensation</t>
  </si>
  <si>
    <t>1100</t>
  </si>
  <si>
    <t>Bonus</t>
  </si>
  <si>
    <t>1112</t>
  </si>
  <si>
    <t>1004</t>
  </si>
  <si>
    <t>Standard Wages - Hourly</t>
  </si>
  <si>
    <t>1005</t>
  </si>
  <si>
    <t>Overtime &amp; Holiday Wages - Hourly</t>
  </si>
  <si>
    <t>1150</t>
  </si>
  <si>
    <t>Commissions</t>
  </si>
  <si>
    <t>1200</t>
  </si>
  <si>
    <t>401K</t>
  </si>
  <si>
    <t>1114</t>
  </si>
  <si>
    <t>Benefits</t>
  </si>
  <si>
    <t>1300</t>
  </si>
  <si>
    <t>Medical Benefits - Exec</t>
  </si>
  <si>
    <t>Medical</t>
  </si>
  <si>
    <t>1301</t>
  </si>
  <si>
    <t>Medical Benefits - Non Exec FT</t>
  </si>
  <si>
    <t>1302</t>
  </si>
  <si>
    <t>Dental</t>
  </si>
  <si>
    <t>1400</t>
  </si>
  <si>
    <t>Federal Payroll Tax</t>
  </si>
  <si>
    <t>1113</t>
  </si>
  <si>
    <t>1500</t>
  </si>
  <si>
    <t>State Payroll Tax</t>
  </si>
  <si>
    <t>1600</t>
  </si>
  <si>
    <t>Other Benefits</t>
  </si>
  <si>
    <t>2000</t>
  </si>
  <si>
    <t>Rent</t>
  </si>
  <si>
    <t>Rent &amp; Occupancy</t>
  </si>
  <si>
    <t>1190</t>
  </si>
  <si>
    <t>Other</t>
  </si>
  <si>
    <t>2100</t>
  </si>
  <si>
    <t>Real Estate Taxes</t>
  </si>
  <si>
    <t>2200</t>
  </si>
  <si>
    <t>Utilities</t>
  </si>
  <si>
    <t>2300</t>
  </si>
  <si>
    <t>Phone</t>
  </si>
  <si>
    <t>2400</t>
  </si>
  <si>
    <t>Other Occupancy Costs</t>
  </si>
  <si>
    <t>4000</t>
  </si>
  <si>
    <t>Insurance</t>
  </si>
  <si>
    <t>4100</t>
  </si>
  <si>
    <t>Legal Fees</t>
  </si>
  <si>
    <t>Professional Fees</t>
  </si>
  <si>
    <t>1115</t>
  </si>
  <si>
    <t>Outside Professional Fees</t>
  </si>
  <si>
    <t>4200</t>
  </si>
  <si>
    <t>Audit Fees</t>
  </si>
  <si>
    <t>4300</t>
  </si>
  <si>
    <t>Consulting Fees</t>
  </si>
  <si>
    <t>Consulting</t>
  </si>
  <si>
    <t>1116</t>
  </si>
  <si>
    <t>4350</t>
  </si>
  <si>
    <t>Other Advisory Services</t>
  </si>
  <si>
    <t>4400</t>
  </si>
  <si>
    <t>Recruiting Fees</t>
  </si>
  <si>
    <t>4401</t>
  </si>
  <si>
    <t xml:space="preserve">Relocation </t>
  </si>
  <si>
    <t>4500</t>
  </si>
  <si>
    <t>Temp Help</t>
  </si>
  <si>
    <t>Temporary Help</t>
  </si>
  <si>
    <t>4600</t>
  </si>
  <si>
    <t>Messenger/Delivery/Postage</t>
  </si>
  <si>
    <t>Messenger/Postage</t>
  </si>
  <si>
    <t>Other Expenses</t>
  </si>
  <si>
    <t>4700</t>
  </si>
  <si>
    <t>Other Professional Fees</t>
  </si>
  <si>
    <t>5000</t>
  </si>
  <si>
    <t>Photography</t>
  </si>
  <si>
    <t>Photography/Printing/Advertising</t>
  </si>
  <si>
    <t>1118</t>
  </si>
  <si>
    <t>5100</t>
  </si>
  <si>
    <t>Printing Costs</t>
  </si>
  <si>
    <t>1119</t>
  </si>
  <si>
    <t>5200</t>
  </si>
  <si>
    <t>Advertising</t>
  </si>
  <si>
    <t>Advertising Expense</t>
  </si>
  <si>
    <t>1120</t>
  </si>
  <si>
    <t>5300</t>
  </si>
  <si>
    <t>Equipment Rental</t>
  </si>
  <si>
    <t>5400</t>
  </si>
  <si>
    <t>Expensed Equipment Purchases</t>
  </si>
  <si>
    <t>Depreciation/ Lease Summary</t>
  </si>
  <si>
    <t>6000</t>
  </si>
  <si>
    <t>Software Licenses</t>
  </si>
  <si>
    <t>6100</t>
  </si>
  <si>
    <t>Software Maintenance</t>
  </si>
  <si>
    <t>7000</t>
  </si>
  <si>
    <t>Company car</t>
  </si>
  <si>
    <t>Company Car</t>
  </si>
  <si>
    <t>8000</t>
  </si>
  <si>
    <t>Meeting Expense</t>
  </si>
  <si>
    <t>Travel</t>
  </si>
  <si>
    <t>8100</t>
  </si>
  <si>
    <t>Air Transportation</t>
  </si>
  <si>
    <t>1121</t>
  </si>
  <si>
    <t>8200</t>
  </si>
  <si>
    <t>Rental car</t>
  </si>
  <si>
    <t>Rental Car</t>
  </si>
  <si>
    <t>1125</t>
  </si>
  <si>
    <t>8300</t>
  </si>
  <si>
    <t>Auto Expense - Travel</t>
  </si>
  <si>
    <t>Auto Expense</t>
  </si>
  <si>
    <t>1122</t>
  </si>
  <si>
    <t>8400</t>
  </si>
  <si>
    <t>Lodging Expense</t>
  </si>
  <si>
    <t>1124</t>
  </si>
  <si>
    <t>8500</t>
  </si>
  <si>
    <t>Seminar Fees</t>
  </si>
  <si>
    <t>8600</t>
  </si>
  <si>
    <t>Training Fees</t>
  </si>
  <si>
    <t>8700</t>
  </si>
  <si>
    <t>Misc Expenses</t>
  </si>
  <si>
    <t>Miscellaneous Expenses</t>
  </si>
  <si>
    <t>8800</t>
  </si>
  <si>
    <t>Subscriptions</t>
  </si>
  <si>
    <t>Dues &amp; Subscriptions</t>
  </si>
  <si>
    <t>8810</t>
  </si>
  <si>
    <t>Dues</t>
  </si>
  <si>
    <t>9000</t>
  </si>
  <si>
    <t>Existing Depreciation</t>
  </si>
  <si>
    <t>9001</t>
  </si>
  <si>
    <t>New Depreciation</t>
  </si>
  <si>
    <t>9002</t>
  </si>
  <si>
    <t>New Leases</t>
  </si>
  <si>
    <t>6000 - Total</t>
  </si>
  <si>
    <t>Total Software Licenses</t>
  </si>
  <si>
    <t>Allocations Out</t>
  </si>
  <si>
    <t>Allocations</t>
  </si>
  <si>
    <t>2223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</si>
</sst>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.5"/>
      <name val="Microsoft Sans Serif"/>
      <family val="2"/>
    </font>
    <font>
      <sz val="8.5"/>
      <name val="Microsoft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protection locked="0"/>
    </xf>
    <xf numFmtId="0" fontId="3" fillId="0" borderId="0">
      <protection locked="0"/>
    </xf>
  </cellStyleXfs>
  <cellXfs count="8">
    <xf numFmtId="0" fontId="0" fillId="0" borderId="0" xfId="0">
      <protection locked="0"/>
    </xf>
    <xf numFmtId="0" fontId="2" fillId="0" borderId="0" xfId="0" applyFont="1" applyAlignment="1">
      <alignment wrapText="1"/>
      <protection locked="0"/>
    </xf>
    <xf numFmtId="0" fontId="2" fillId="0" borderId="0" xfId="0" applyFont="1" applyAlignment="1">
      <alignment horizontal="center" wrapText="1"/>
      <protection locked="0"/>
    </xf>
    <xf numFmtId="0" fontId="4" fillId="0" borderId="0" xfId="1" applyFont="1" applyAlignment="1">
      <alignment horizontal="center" wrapText="1"/>
      <protection locked="0"/>
    </xf>
    <xf numFmtId="0" fontId="4" fillId="0" borderId="0" xfId="1" applyFont="1" applyAlignment="1">
      <alignment wrapText="1"/>
      <protection locked="0"/>
    </xf>
    <xf numFmtId="0" fontId="3" fillId="0" borderId="0" xfId="0" applyFont="1" applyAlignment="1">
      <alignment wrapText="1"/>
      <protection locked="0"/>
    </xf>
    <xf numFmtId="0" fontId="3" fillId="0" borderId="0" xfId="0" applyFont="1" applyAlignment="1">
      <alignment horizontal="center" wrapText="1"/>
      <protection locked="0"/>
    </xf>
    <xf numFmtId="0" fontId="1" fillId="0" borderId="0" xfId="0" applyFont="1" applyAlignment="1">
      <alignment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2</xdr:row>
      <xdr:rowOff>114300</xdr:rowOff>
    </xdr:from>
    <xdr:to>
      <xdr:col>5</xdr:col>
      <xdr:colOff>285750</xdr:colOff>
      <xdr:row>9</xdr:row>
      <xdr:rowOff>85725</xdr:rowOff>
    </xdr:to>
    <xdr:sp macro="" textlink="">
      <xdr:nvSpPr>
        <xdr:cNvPr id="2" name="TextBox 1"/>
        <xdr:cNvSpPr txBox="1"/>
      </xdr:nvSpPr>
      <xdr:spPr>
        <a:xfrm>
          <a:off x="3657600" y="676275"/>
          <a:ext cx="3629025" cy="14382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This template can be</a:t>
          </a:r>
          <a:r>
            <a:rPr lang="en-US" sz="1100" baseline="0">
              <a:solidFill>
                <a:srgbClr val="FF0000"/>
              </a:solidFill>
            </a:rPr>
            <a:t> used to import:</a:t>
          </a:r>
        </a:p>
        <a:p>
          <a:pPr lvl="1"/>
          <a:r>
            <a:rPr lang="en-US" sz="1100" baseline="0">
              <a:solidFill>
                <a:srgbClr val="FF0000"/>
              </a:solidFill>
            </a:rPr>
            <a:t>Stacks</a:t>
          </a:r>
        </a:p>
        <a:p>
          <a:pPr lvl="1"/>
          <a:r>
            <a:rPr lang="en-US" sz="1100" baseline="0">
              <a:solidFill>
                <a:srgbClr val="FF0000"/>
              </a:solidFill>
            </a:rPr>
            <a:t>Sections</a:t>
          </a:r>
        </a:p>
        <a:p>
          <a:pPr lvl="1"/>
          <a:r>
            <a:rPr lang="en-US" sz="1100" baseline="0">
              <a:solidFill>
                <a:srgbClr val="FF0000"/>
              </a:solidFill>
            </a:rPr>
            <a:t>Subtotal definitions</a:t>
          </a:r>
        </a:p>
        <a:p>
          <a:pPr lvl="1"/>
          <a:r>
            <a:rPr lang="en-US" sz="1100" baseline="0">
              <a:solidFill>
                <a:srgbClr val="FF0000"/>
              </a:solidFill>
            </a:rPr>
            <a:t>Company accounts</a:t>
          </a:r>
        </a:p>
        <a:p>
          <a:pPr lvl="1"/>
          <a:r>
            <a:rPr lang="en-US" sz="1100" baseline="0">
              <a:solidFill>
                <a:srgbClr val="FF0000"/>
              </a:solidFill>
            </a:rPr>
            <a:t>Account/section mapping</a:t>
          </a:r>
        </a:p>
        <a:p>
          <a:pPr lvl="1"/>
          <a:r>
            <a:rPr lang="en-US" sz="1100" baseline="0">
              <a:solidFill>
                <a:srgbClr val="FF0000"/>
              </a:solidFill>
            </a:rPr>
            <a:t>Account/subtotal mapping</a:t>
          </a:r>
        </a:p>
        <a:p>
          <a:r>
            <a:rPr lang="en-US" sz="1100" baseline="0">
              <a:solidFill>
                <a:srgbClr val="FF0000"/>
              </a:solidFill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workbookViewId="0">
      <selection activeCell="F13" sqref="F13"/>
    </sheetView>
  </sheetViews>
  <sheetFormatPr defaultColWidth="15" defaultRowHeight="16.5" customHeight="1" x14ac:dyDescent="0.2"/>
  <cols>
    <col min="1" max="2" width="16.6640625" style="5" customWidth="1"/>
    <col min="3" max="3" width="16.33203125" style="6" customWidth="1"/>
    <col min="4" max="4" width="41.6640625" style="5" customWidth="1"/>
    <col min="5" max="5" width="31.1640625" style="5" bestFit="1" customWidth="1"/>
    <col min="6" max="6" width="33.33203125" style="5" bestFit="1" customWidth="1"/>
    <col min="7" max="7" width="16.6640625" style="6" customWidth="1"/>
    <col min="8" max="8" width="17.83203125" style="6" customWidth="1"/>
    <col min="9" max="9" width="8.83203125" style="6" bestFit="1" customWidth="1"/>
    <col min="10" max="16" width="8.33203125" style="6" customWidth="1"/>
    <col min="17" max="17" width="6.83203125" style="7" bestFit="1" customWidth="1"/>
    <col min="18" max="18" width="7.83203125" style="7" customWidth="1"/>
    <col min="19" max="19" width="15" style="7"/>
    <col min="20" max="20" width="22.1640625" style="5" bestFit="1" customWidth="1"/>
    <col min="21" max="16384" width="15" style="7"/>
  </cols>
  <sheetData>
    <row r="1" spans="1:20" s="1" customFormat="1" ht="27.7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3" t="s">
        <v>17</v>
      </c>
      <c r="S1" s="4" t="s">
        <v>13</v>
      </c>
      <c r="T1" s="1" t="s">
        <v>18</v>
      </c>
    </row>
    <row r="2" spans="1:20" ht="16.5" customHeight="1" x14ac:dyDescent="0.2">
      <c r="A2" s="5" t="s">
        <v>19</v>
      </c>
      <c r="B2" s="5" t="s">
        <v>19</v>
      </c>
      <c r="C2" s="6" t="s">
        <v>20</v>
      </c>
      <c r="D2" s="5" t="s">
        <v>21</v>
      </c>
      <c r="E2" s="5" t="s">
        <v>21</v>
      </c>
      <c r="F2" s="5" t="s">
        <v>19</v>
      </c>
      <c r="G2" s="6" t="s">
        <v>22</v>
      </c>
      <c r="H2" s="6" t="s">
        <v>19</v>
      </c>
      <c r="I2" s="6" t="str">
        <f>""</f>
        <v/>
      </c>
      <c r="J2" s="6" t="s">
        <v>23</v>
      </c>
      <c r="K2" s="6" t="str">
        <f>""</f>
        <v/>
      </c>
      <c r="L2" s="6" t="str">
        <f>""</f>
        <v/>
      </c>
      <c r="M2" s="6" t="str">
        <f>""</f>
        <v/>
      </c>
      <c r="N2" s="6" t="str">
        <f>""</f>
        <v/>
      </c>
      <c r="O2" s="6" t="str">
        <f>""</f>
        <v/>
      </c>
      <c r="P2" s="6" t="str">
        <f>""</f>
        <v/>
      </c>
    </row>
    <row r="3" spans="1:20" ht="16.5" customHeight="1" x14ac:dyDescent="0.2">
      <c r="A3" s="5" t="s">
        <v>19</v>
      </c>
      <c r="B3" s="5" t="s">
        <v>19</v>
      </c>
      <c r="C3" s="6" t="s">
        <v>24</v>
      </c>
      <c r="D3" s="5" t="s">
        <v>25</v>
      </c>
      <c r="E3" s="5" t="s">
        <v>25</v>
      </c>
      <c r="F3" s="5" t="s">
        <v>19</v>
      </c>
      <c r="G3" s="6" t="s">
        <v>22</v>
      </c>
      <c r="H3" s="6" t="s">
        <v>19</v>
      </c>
      <c r="I3" s="6" t="s">
        <v>23</v>
      </c>
      <c r="J3" s="6" t="str">
        <f>""</f>
        <v/>
      </c>
      <c r="K3" s="6" t="str">
        <f>""</f>
        <v/>
      </c>
      <c r="L3" s="6" t="str">
        <f>""</f>
        <v/>
      </c>
      <c r="M3" s="6" t="str">
        <f>""</f>
        <v/>
      </c>
      <c r="N3" s="6" t="str">
        <f>""</f>
        <v/>
      </c>
      <c r="O3" s="6" t="str">
        <f>""</f>
        <v/>
      </c>
      <c r="P3" s="6" t="str">
        <f>""</f>
        <v/>
      </c>
    </row>
    <row r="4" spans="1:20" ht="16.5" customHeight="1" x14ac:dyDescent="0.2">
      <c r="A4" s="5" t="s">
        <v>19</v>
      </c>
      <c r="B4" s="5" t="s">
        <v>19</v>
      </c>
      <c r="C4" s="6" t="s">
        <v>26</v>
      </c>
      <c r="D4" s="5" t="s">
        <v>27</v>
      </c>
      <c r="E4" s="5" t="s">
        <v>27</v>
      </c>
      <c r="F4" s="5" t="s">
        <v>19</v>
      </c>
      <c r="G4" s="6" t="s">
        <v>22</v>
      </c>
      <c r="H4" s="6" t="s">
        <v>19</v>
      </c>
      <c r="I4" s="6" t="s">
        <v>23</v>
      </c>
      <c r="J4" s="6" t="str">
        <f>""</f>
        <v/>
      </c>
      <c r="K4" s="6" t="str">
        <f>""</f>
        <v/>
      </c>
      <c r="L4" s="6" t="str">
        <f>""</f>
        <v/>
      </c>
      <c r="M4" s="6" t="str">
        <f>""</f>
        <v/>
      </c>
      <c r="N4" s="6" t="str">
        <f>""</f>
        <v/>
      </c>
      <c r="O4" s="6" t="str">
        <f>""</f>
        <v/>
      </c>
      <c r="P4" s="6" t="str">
        <f>""</f>
        <v/>
      </c>
    </row>
    <row r="5" spans="1:20" ht="16.5" customHeight="1" x14ac:dyDescent="0.2">
      <c r="A5" s="5" t="s">
        <v>19</v>
      </c>
      <c r="B5" s="5" t="s">
        <v>19</v>
      </c>
      <c r="C5" s="6" t="s">
        <v>28</v>
      </c>
      <c r="D5" s="5" t="s">
        <v>29</v>
      </c>
      <c r="E5" s="5" t="s">
        <v>29</v>
      </c>
      <c r="F5" s="5" t="s">
        <v>19</v>
      </c>
      <c r="G5" s="6" t="s">
        <v>22</v>
      </c>
      <c r="H5" s="6" t="s">
        <v>19</v>
      </c>
      <c r="I5" s="6" t="str">
        <f>""</f>
        <v/>
      </c>
      <c r="J5" s="6" t="s">
        <v>23</v>
      </c>
      <c r="K5" s="6" t="str">
        <f>""</f>
        <v/>
      </c>
      <c r="L5" s="6" t="str">
        <f>""</f>
        <v/>
      </c>
      <c r="M5" s="6" t="str">
        <f>""</f>
        <v/>
      </c>
      <c r="N5" s="6" t="str">
        <f>""</f>
        <v/>
      </c>
      <c r="O5" s="6" t="str">
        <f>""</f>
        <v/>
      </c>
      <c r="P5" s="6" t="str">
        <f>""</f>
        <v/>
      </c>
    </row>
    <row r="6" spans="1:20" ht="16.5" customHeight="1" x14ac:dyDescent="0.2">
      <c r="A6" s="5" t="s">
        <v>30</v>
      </c>
      <c r="B6" s="5" t="s">
        <v>30</v>
      </c>
      <c r="C6" s="6" t="s">
        <v>31</v>
      </c>
      <c r="D6" s="5" t="s">
        <v>32</v>
      </c>
      <c r="E6" s="5" t="s">
        <v>33</v>
      </c>
      <c r="F6" s="5" t="s">
        <v>34</v>
      </c>
      <c r="G6" s="6" t="s">
        <v>35</v>
      </c>
      <c r="H6" s="6" t="s">
        <v>36</v>
      </c>
      <c r="I6" s="6" t="str">
        <f>""</f>
        <v/>
      </c>
      <c r="J6" s="6" t="str">
        <f>""</f>
        <v/>
      </c>
      <c r="K6" s="6" t="str">
        <f>""</f>
        <v/>
      </c>
      <c r="L6" s="6" t="s">
        <v>23</v>
      </c>
      <c r="M6" s="6" t="s">
        <v>23</v>
      </c>
      <c r="N6" s="6" t="str">
        <f>""</f>
        <v/>
      </c>
      <c r="O6" s="6" t="s">
        <v>23</v>
      </c>
      <c r="P6" s="6" t="str">
        <f>""</f>
        <v/>
      </c>
    </row>
    <row r="7" spans="1:20" ht="16.5" customHeight="1" x14ac:dyDescent="0.2">
      <c r="A7" s="5" t="s">
        <v>30</v>
      </c>
      <c r="B7" s="5" t="s">
        <v>30</v>
      </c>
      <c r="C7" s="6" t="s">
        <v>37</v>
      </c>
      <c r="D7" s="5" t="s">
        <v>38</v>
      </c>
      <c r="E7" s="5" t="s">
        <v>33</v>
      </c>
      <c r="F7" s="5" t="s">
        <v>34</v>
      </c>
      <c r="G7" s="6" t="s">
        <v>35</v>
      </c>
      <c r="H7" s="6" t="s">
        <v>36</v>
      </c>
      <c r="I7" s="6" t="str">
        <f>""</f>
        <v/>
      </c>
      <c r="J7" s="6" t="str">
        <f>""</f>
        <v/>
      </c>
      <c r="K7" s="6" t="str">
        <f>""</f>
        <v/>
      </c>
      <c r="L7" s="6" t="s">
        <v>23</v>
      </c>
      <c r="M7" s="6" t="s">
        <v>23</v>
      </c>
      <c r="N7" s="6" t="str">
        <f>""</f>
        <v/>
      </c>
      <c r="O7" s="6" t="s">
        <v>23</v>
      </c>
      <c r="P7" s="6" t="str">
        <f>""</f>
        <v/>
      </c>
    </row>
    <row r="8" spans="1:20" ht="16.5" customHeight="1" x14ac:dyDescent="0.2">
      <c r="A8" s="5" t="s">
        <v>30</v>
      </c>
      <c r="B8" s="5" t="s">
        <v>30</v>
      </c>
      <c r="C8" s="6" t="s">
        <v>39</v>
      </c>
      <c r="D8" s="5" t="s">
        <v>40</v>
      </c>
      <c r="E8" s="5" t="s">
        <v>33</v>
      </c>
      <c r="F8" s="5" t="s">
        <v>34</v>
      </c>
      <c r="G8" s="6" t="s">
        <v>35</v>
      </c>
      <c r="H8" s="6" t="s">
        <v>36</v>
      </c>
      <c r="I8" s="6" t="str">
        <f>""</f>
        <v/>
      </c>
      <c r="J8" s="6" t="str">
        <f>""</f>
        <v/>
      </c>
      <c r="K8" s="6" t="str">
        <f>""</f>
        <v/>
      </c>
      <c r="L8" s="6" t="s">
        <v>23</v>
      </c>
      <c r="M8" s="6" t="s">
        <v>23</v>
      </c>
      <c r="N8" s="6" t="str">
        <f>""</f>
        <v/>
      </c>
      <c r="O8" s="6" t="s">
        <v>23</v>
      </c>
      <c r="P8" s="6" t="str">
        <f>""</f>
        <v/>
      </c>
    </row>
    <row r="9" spans="1:20" ht="16.5" customHeight="1" x14ac:dyDescent="0.2">
      <c r="A9" s="5" t="s">
        <v>30</v>
      </c>
      <c r="B9" s="5" t="s">
        <v>30</v>
      </c>
      <c r="C9" s="6" t="s">
        <v>41</v>
      </c>
      <c r="D9" s="5" t="s">
        <v>42</v>
      </c>
      <c r="E9" s="5" t="s">
        <v>33</v>
      </c>
      <c r="F9" s="5" t="s">
        <v>34</v>
      </c>
      <c r="G9" s="6" t="s">
        <v>35</v>
      </c>
      <c r="H9" s="6" t="s">
        <v>36</v>
      </c>
      <c r="I9" s="6" t="str">
        <f>""</f>
        <v/>
      </c>
      <c r="J9" s="6" t="str">
        <f>""</f>
        <v/>
      </c>
      <c r="K9" s="6" t="s">
        <v>23</v>
      </c>
      <c r="L9" s="6" t="str">
        <f>""</f>
        <v/>
      </c>
      <c r="M9" s="6" t="str">
        <f>""</f>
        <v/>
      </c>
      <c r="N9" s="6" t="str">
        <f>""</f>
        <v/>
      </c>
      <c r="O9" s="6" t="str">
        <f>""</f>
        <v/>
      </c>
      <c r="P9" s="6" t="str">
        <f>""</f>
        <v/>
      </c>
    </row>
    <row r="10" spans="1:20" ht="16.5" customHeight="1" x14ac:dyDescent="0.2">
      <c r="A10" s="5" t="s">
        <v>30</v>
      </c>
      <c r="B10" s="5" t="s">
        <v>30</v>
      </c>
      <c r="C10" s="6" t="s">
        <v>43</v>
      </c>
      <c r="D10" s="5" t="s">
        <v>44</v>
      </c>
      <c r="E10" s="5" t="s">
        <v>33</v>
      </c>
      <c r="F10" s="5" t="s">
        <v>34</v>
      </c>
      <c r="G10" s="6" t="s">
        <v>35</v>
      </c>
      <c r="H10" s="6" t="s">
        <v>36</v>
      </c>
      <c r="I10" s="6" t="str">
        <f>""</f>
        <v/>
      </c>
      <c r="J10" s="6" t="str">
        <f>""</f>
        <v/>
      </c>
      <c r="K10" s="6" t="str">
        <f>""</f>
        <v/>
      </c>
      <c r="L10" s="6" t="s">
        <v>23</v>
      </c>
      <c r="M10" s="6" t="s">
        <v>23</v>
      </c>
      <c r="N10" s="6" t="str">
        <f>""</f>
        <v/>
      </c>
      <c r="O10" s="6" t="s">
        <v>23</v>
      </c>
      <c r="P10" s="6" t="str">
        <f>""</f>
        <v/>
      </c>
    </row>
    <row r="11" spans="1:20" ht="16.5" customHeight="1" x14ac:dyDescent="0.2">
      <c r="A11" s="5" t="s">
        <v>30</v>
      </c>
      <c r="B11" s="5" t="s">
        <v>30</v>
      </c>
      <c r="C11" s="6" t="s">
        <v>45</v>
      </c>
      <c r="D11" s="5" t="s">
        <v>46</v>
      </c>
      <c r="E11" s="5" t="s">
        <v>33</v>
      </c>
      <c r="F11" s="5" t="s">
        <v>34</v>
      </c>
      <c r="G11" s="6" t="s">
        <v>47</v>
      </c>
      <c r="H11" s="6" t="s">
        <v>36</v>
      </c>
      <c r="I11" s="6" t="str">
        <f>""</f>
        <v/>
      </c>
      <c r="J11" s="6" t="str">
        <f>""</f>
        <v/>
      </c>
      <c r="K11" s="6" t="str">
        <f>""</f>
        <v/>
      </c>
      <c r="L11" s="6" t="s">
        <v>23</v>
      </c>
      <c r="M11" s="6" t="s">
        <v>23</v>
      </c>
      <c r="N11" s="6" t="str">
        <f>""</f>
        <v/>
      </c>
      <c r="O11" s="6" t="s">
        <v>23</v>
      </c>
      <c r="P11" s="6" t="str">
        <f>""</f>
        <v/>
      </c>
    </row>
    <row r="12" spans="1:20" ht="16.5" customHeight="1" x14ac:dyDescent="0.2">
      <c r="A12" s="5" t="s">
        <v>30</v>
      </c>
      <c r="B12" s="5" t="s">
        <v>30</v>
      </c>
      <c r="C12" s="6" t="s">
        <v>48</v>
      </c>
      <c r="D12" s="5" t="s">
        <v>49</v>
      </c>
      <c r="E12" s="5" t="s">
        <v>33</v>
      </c>
      <c r="F12" s="5" t="s">
        <v>34</v>
      </c>
      <c r="G12" s="6" t="s">
        <v>35</v>
      </c>
      <c r="H12" s="6" t="s">
        <v>36</v>
      </c>
      <c r="I12" s="6" t="str">
        <f>""</f>
        <v/>
      </c>
      <c r="J12" s="6" t="str">
        <f>""</f>
        <v/>
      </c>
      <c r="K12" s="6" t="str">
        <f>""</f>
        <v/>
      </c>
      <c r="L12" s="6" t="s">
        <v>23</v>
      </c>
      <c r="M12" s="6" t="str">
        <f>""</f>
        <v/>
      </c>
      <c r="N12" s="6" t="str">
        <f>""</f>
        <v/>
      </c>
      <c r="O12" s="6" t="s">
        <v>23</v>
      </c>
      <c r="P12" s="6" t="str">
        <f>""</f>
        <v/>
      </c>
    </row>
    <row r="13" spans="1:20" ht="16.5" customHeight="1" x14ac:dyDescent="0.2">
      <c r="A13" s="5" t="s">
        <v>30</v>
      </c>
      <c r="B13" s="5" t="s">
        <v>30</v>
      </c>
      <c r="C13" s="6" t="s">
        <v>50</v>
      </c>
      <c r="D13" s="5" t="s">
        <v>51</v>
      </c>
      <c r="E13" s="5" t="s">
        <v>33</v>
      </c>
      <c r="F13" s="5" t="s">
        <v>34</v>
      </c>
      <c r="G13" s="6" t="s">
        <v>35</v>
      </c>
      <c r="H13" s="6" t="s">
        <v>36</v>
      </c>
      <c r="I13" s="6" t="str">
        <f>""</f>
        <v/>
      </c>
      <c r="J13" s="6" t="str">
        <f>""</f>
        <v/>
      </c>
      <c r="K13" s="6" t="str">
        <f>""</f>
        <v/>
      </c>
      <c r="L13" s="6" t="s">
        <v>23</v>
      </c>
      <c r="M13" s="6" t="str">
        <f>""</f>
        <v/>
      </c>
      <c r="N13" s="6" t="str">
        <f>""</f>
        <v/>
      </c>
      <c r="O13" s="6" t="s">
        <v>23</v>
      </c>
      <c r="P13" s="6" t="str">
        <f>""</f>
        <v/>
      </c>
    </row>
    <row r="14" spans="1:20" ht="16.5" customHeight="1" x14ac:dyDescent="0.2">
      <c r="A14" s="5" t="s">
        <v>30</v>
      </c>
      <c r="B14" s="5" t="s">
        <v>30</v>
      </c>
      <c r="C14" s="6" t="s">
        <v>52</v>
      </c>
      <c r="D14" s="5" t="s">
        <v>53</v>
      </c>
      <c r="E14" s="5" t="s">
        <v>33</v>
      </c>
      <c r="F14" s="5" t="s">
        <v>34</v>
      </c>
      <c r="G14" s="6" t="s">
        <v>47</v>
      </c>
      <c r="H14" s="6" t="s">
        <v>36</v>
      </c>
      <c r="I14" s="6" t="str">
        <f>""</f>
        <v/>
      </c>
      <c r="J14" s="6" t="s">
        <v>23</v>
      </c>
      <c r="K14" s="6" t="str">
        <f>""</f>
        <v/>
      </c>
      <c r="L14" s="6" t="str">
        <f>""</f>
        <v/>
      </c>
      <c r="M14" s="6" t="str">
        <f>""</f>
        <v/>
      </c>
      <c r="N14" s="6" t="str">
        <f>""</f>
        <v/>
      </c>
      <c r="O14" s="6" t="str">
        <f>""</f>
        <v/>
      </c>
      <c r="P14" s="6" t="str">
        <f>""</f>
        <v/>
      </c>
    </row>
    <row r="15" spans="1:20" ht="16.5" customHeight="1" x14ac:dyDescent="0.2">
      <c r="A15" s="5" t="s">
        <v>30</v>
      </c>
      <c r="B15" s="5" t="s">
        <v>30</v>
      </c>
      <c r="C15" s="6" t="s">
        <v>54</v>
      </c>
      <c r="D15" s="5" t="s">
        <v>55</v>
      </c>
      <c r="E15" s="5" t="s">
        <v>55</v>
      </c>
      <c r="F15" s="5" t="s">
        <v>34</v>
      </c>
      <c r="G15" s="6" t="s">
        <v>56</v>
      </c>
      <c r="H15" s="6" t="s">
        <v>57</v>
      </c>
      <c r="I15" s="6" t="str">
        <f>""</f>
        <v/>
      </c>
      <c r="J15" s="6" t="s">
        <v>23</v>
      </c>
      <c r="K15" s="6" t="str">
        <f>""</f>
        <v/>
      </c>
      <c r="L15" s="6" t="str">
        <f>""</f>
        <v/>
      </c>
      <c r="M15" s="6" t="str">
        <f>""</f>
        <v/>
      </c>
      <c r="N15" s="6" t="str">
        <f>""</f>
        <v/>
      </c>
      <c r="O15" s="6" t="str">
        <f>""</f>
        <v/>
      </c>
      <c r="P15" s="6" t="str">
        <f>""</f>
        <v/>
      </c>
    </row>
    <row r="16" spans="1:20" ht="16.5" customHeight="1" x14ac:dyDescent="0.2">
      <c r="A16" s="5" t="s">
        <v>30</v>
      </c>
      <c r="B16" s="5" t="s">
        <v>30</v>
      </c>
      <c r="C16" s="6" t="s">
        <v>58</v>
      </c>
      <c r="D16" s="5" t="s">
        <v>59</v>
      </c>
      <c r="E16" s="5" t="s">
        <v>60</v>
      </c>
      <c r="F16" s="5" t="s">
        <v>34</v>
      </c>
      <c r="G16" s="6" t="s">
        <v>56</v>
      </c>
      <c r="H16" s="6" t="s">
        <v>57</v>
      </c>
      <c r="I16" s="6" t="str">
        <f>""</f>
        <v/>
      </c>
      <c r="J16" s="6" t="s">
        <v>23</v>
      </c>
      <c r="K16" s="6" t="str">
        <f>""</f>
        <v/>
      </c>
      <c r="L16" s="6" t="str">
        <f>""</f>
        <v/>
      </c>
      <c r="M16" s="6" t="str">
        <f>""</f>
        <v/>
      </c>
      <c r="N16" s="6" t="str">
        <f>""</f>
        <v/>
      </c>
      <c r="O16" s="6" t="str">
        <f>""</f>
        <v/>
      </c>
      <c r="P16" s="6" t="str">
        <f>""</f>
        <v/>
      </c>
    </row>
    <row r="17" spans="1:16" ht="16.5" customHeight="1" x14ac:dyDescent="0.2">
      <c r="A17" s="5" t="s">
        <v>30</v>
      </c>
      <c r="B17" s="5" t="s">
        <v>30</v>
      </c>
      <c r="C17" s="6" t="s">
        <v>61</v>
      </c>
      <c r="D17" s="5" t="s">
        <v>62</v>
      </c>
      <c r="E17" s="5" t="s">
        <v>60</v>
      </c>
      <c r="F17" s="5" t="s">
        <v>34</v>
      </c>
      <c r="G17" s="6" t="s">
        <v>56</v>
      </c>
      <c r="H17" s="6" t="s">
        <v>57</v>
      </c>
      <c r="I17" s="6" t="str">
        <f>""</f>
        <v/>
      </c>
      <c r="J17" s="6" t="s">
        <v>23</v>
      </c>
      <c r="K17" s="6" t="str">
        <f>""</f>
        <v/>
      </c>
      <c r="L17" s="6" t="str">
        <f>""</f>
        <v/>
      </c>
      <c r="M17" s="6" t="str">
        <f>""</f>
        <v/>
      </c>
      <c r="N17" s="6" t="str">
        <f>""</f>
        <v/>
      </c>
      <c r="O17" s="6" t="str">
        <f>""</f>
        <v/>
      </c>
      <c r="P17" s="6" t="str">
        <f>""</f>
        <v/>
      </c>
    </row>
    <row r="18" spans="1:16" ht="16.5" customHeight="1" x14ac:dyDescent="0.2">
      <c r="A18" s="5" t="s">
        <v>30</v>
      </c>
      <c r="B18" s="5" t="s">
        <v>30</v>
      </c>
      <c r="C18" s="6" t="s">
        <v>63</v>
      </c>
      <c r="D18" s="5" t="s">
        <v>64</v>
      </c>
      <c r="E18" s="5" t="s">
        <v>64</v>
      </c>
      <c r="F18" s="5" t="s">
        <v>34</v>
      </c>
      <c r="G18" s="6" t="s">
        <v>56</v>
      </c>
      <c r="H18" s="6" t="s">
        <v>57</v>
      </c>
      <c r="I18" s="6" t="str">
        <f>""</f>
        <v/>
      </c>
      <c r="J18" s="6" t="s">
        <v>23</v>
      </c>
      <c r="K18" s="6" t="str">
        <f>""</f>
        <v/>
      </c>
      <c r="L18" s="6" t="str">
        <f>""</f>
        <v/>
      </c>
      <c r="M18" s="6" t="str">
        <f>""</f>
        <v/>
      </c>
      <c r="N18" s="6" t="str">
        <f>""</f>
        <v/>
      </c>
      <c r="O18" s="6" t="str">
        <f>""</f>
        <v/>
      </c>
      <c r="P18" s="6" t="str">
        <f>""</f>
        <v/>
      </c>
    </row>
    <row r="19" spans="1:16" ht="16.5" customHeight="1" x14ac:dyDescent="0.2">
      <c r="A19" s="5" t="s">
        <v>30</v>
      </c>
      <c r="B19" s="5" t="s">
        <v>30</v>
      </c>
      <c r="C19" s="6" t="s">
        <v>65</v>
      </c>
      <c r="D19" s="5" t="s">
        <v>66</v>
      </c>
      <c r="E19" s="5" t="s">
        <v>33</v>
      </c>
      <c r="F19" s="5" t="s">
        <v>34</v>
      </c>
      <c r="G19" s="6" t="s">
        <v>67</v>
      </c>
      <c r="H19" s="6" t="s">
        <v>57</v>
      </c>
      <c r="I19" s="6" t="str">
        <f>""</f>
        <v/>
      </c>
      <c r="J19" s="6" t="str">
        <f>""</f>
        <v/>
      </c>
      <c r="K19" s="6" t="str">
        <f>""</f>
        <v/>
      </c>
      <c r="L19" s="6" t="s">
        <v>23</v>
      </c>
      <c r="M19" s="6" t="s">
        <v>23</v>
      </c>
      <c r="N19" s="6" t="str">
        <f>""</f>
        <v/>
      </c>
      <c r="O19" s="6" t="s">
        <v>23</v>
      </c>
      <c r="P19" s="6" t="str">
        <f>""</f>
        <v/>
      </c>
    </row>
    <row r="20" spans="1:16" ht="16.5" customHeight="1" x14ac:dyDescent="0.2">
      <c r="A20" s="5" t="s">
        <v>30</v>
      </c>
      <c r="B20" s="5" t="s">
        <v>30</v>
      </c>
      <c r="C20" s="6" t="s">
        <v>68</v>
      </c>
      <c r="D20" s="5" t="s">
        <v>69</v>
      </c>
      <c r="E20" s="5" t="s">
        <v>33</v>
      </c>
      <c r="F20" s="5" t="s">
        <v>34</v>
      </c>
      <c r="G20" s="6" t="s">
        <v>67</v>
      </c>
      <c r="H20" s="6" t="s">
        <v>57</v>
      </c>
      <c r="I20" s="6" t="str">
        <f>""</f>
        <v/>
      </c>
      <c r="J20" s="6" t="str">
        <f>""</f>
        <v/>
      </c>
      <c r="K20" s="6" t="str">
        <f>""</f>
        <v/>
      </c>
      <c r="L20" s="6" t="s">
        <v>23</v>
      </c>
      <c r="M20" s="6" t="s">
        <v>23</v>
      </c>
      <c r="N20" s="6" t="str">
        <f>""</f>
        <v/>
      </c>
      <c r="O20" s="6" t="s">
        <v>23</v>
      </c>
      <c r="P20" s="6" t="str">
        <f>""</f>
        <v/>
      </c>
    </row>
    <row r="21" spans="1:16" ht="16.5" customHeight="1" x14ac:dyDescent="0.2">
      <c r="A21" s="5" t="s">
        <v>30</v>
      </c>
      <c r="B21" s="5" t="s">
        <v>30</v>
      </c>
      <c r="C21" s="6" t="s">
        <v>70</v>
      </c>
      <c r="D21" s="5" t="s">
        <v>71</v>
      </c>
      <c r="E21" s="5" t="s">
        <v>33</v>
      </c>
      <c r="F21" s="5" t="s">
        <v>34</v>
      </c>
      <c r="G21" s="6" t="s">
        <v>56</v>
      </c>
      <c r="H21" s="6" t="s">
        <v>57</v>
      </c>
      <c r="I21" s="6" t="str">
        <f>""</f>
        <v/>
      </c>
      <c r="J21" s="6" t="str">
        <f>""</f>
        <v/>
      </c>
      <c r="K21" s="6" t="str">
        <f>""</f>
        <v/>
      </c>
      <c r="L21" s="6" t="s">
        <v>23</v>
      </c>
      <c r="M21" s="6" t="str">
        <f>""</f>
        <v/>
      </c>
      <c r="N21" s="6" t="str">
        <f>""</f>
        <v/>
      </c>
      <c r="O21" s="6" t="s">
        <v>23</v>
      </c>
      <c r="P21" s="6" t="str">
        <f>""</f>
        <v/>
      </c>
    </row>
    <row r="22" spans="1:16" ht="16.5" customHeight="1" x14ac:dyDescent="0.2">
      <c r="A22" s="5" t="s">
        <v>30</v>
      </c>
      <c r="B22" s="5" t="s">
        <v>30</v>
      </c>
      <c r="C22" s="6" t="s">
        <v>72</v>
      </c>
      <c r="D22" s="5" t="s">
        <v>73</v>
      </c>
      <c r="E22" s="5" t="s">
        <v>73</v>
      </c>
      <c r="F22" s="5" t="s">
        <v>74</v>
      </c>
      <c r="G22" s="6" t="s">
        <v>75</v>
      </c>
      <c r="H22" s="6" t="s">
        <v>76</v>
      </c>
      <c r="I22" s="6" t="str">
        <f>""</f>
        <v/>
      </c>
      <c r="J22" s="6" t="s">
        <v>23</v>
      </c>
      <c r="K22" s="6" t="str">
        <f>""</f>
        <v/>
      </c>
      <c r="L22" s="6" t="str">
        <f>""</f>
        <v/>
      </c>
      <c r="M22" s="6" t="str">
        <f>""</f>
        <v/>
      </c>
      <c r="N22" s="6" t="str">
        <f>""</f>
        <v/>
      </c>
      <c r="O22" s="6" t="str">
        <f>""</f>
        <v/>
      </c>
      <c r="P22" s="6" t="str">
        <f>""</f>
        <v/>
      </c>
    </row>
    <row r="23" spans="1:16" ht="16.5" customHeight="1" x14ac:dyDescent="0.2">
      <c r="A23" s="5" t="s">
        <v>30</v>
      </c>
      <c r="B23" s="5" t="s">
        <v>30</v>
      </c>
      <c r="C23" s="6" t="s">
        <v>77</v>
      </c>
      <c r="D23" s="5" t="s">
        <v>78</v>
      </c>
      <c r="E23" s="5" t="s">
        <v>78</v>
      </c>
      <c r="F23" s="5" t="s">
        <v>74</v>
      </c>
      <c r="G23" s="6" t="s">
        <v>75</v>
      </c>
      <c r="H23" s="6" t="s">
        <v>76</v>
      </c>
      <c r="I23" s="6" t="s">
        <v>23</v>
      </c>
      <c r="J23" s="6" t="str">
        <f>""</f>
        <v/>
      </c>
      <c r="K23" s="6" t="str">
        <f>""</f>
        <v/>
      </c>
      <c r="L23" s="6" t="str">
        <f>""</f>
        <v/>
      </c>
      <c r="M23" s="6" t="str">
        <f>""</f>
        <v/>
      </c>
      <c r="N23" s="6" t="str">
        <f>""</f>
        <v/>
      </c>
      <c r="O23" s="6" t="str">
        <f>""</f>
        <v/>
      </c>
      <c r="P23" s="6" t="str">
        <f>""</f>
        <v/>
      </c>
    </row>
    <row r="24" spans="1:16" ht="16.5" customHeight="1" x14ac:dyDescent="0.2">
      <c r="A24" s="5" t="s">
        <v>30</v>
      </c>
      <c r="B24" s="5" t="s">
        <v>30</v>
      </c>
      <c r="C24" s="6" t="s">
        <v>79</v>
      </c>
      <c r="D24" s="5" t="s">
        <v>80</v>
      </c>
      <c r="E24" s="5" t="s">
        <v>80</v>
      </c>
      <c r="F24" s="5" t="s">
        <v>74</v>
      </c>
      <c r="G24" s="6" t="s">
        <v>75</v>
      </c>
      <c r="H24" s="6" t="s">
        <v>76</v>
      </c>
      <c r="I24" s="6" t="str">
        <f>""</f>
        <v/>
      </c>
      <c r="J24" s="6" t="str">
        <f>""</f>
        <v/>
      </c>
      <c r="K24" s="6" t="s">
        <v>23</v>
      </c>
      <c r="L24" s="6" t="str">
        <f>""</f>
        <v/>
      </c>
      <c r="M24" s="6" t="str">
        <f>""</f>
        <v/>
      </c>
      <c r="N24" s="6" t="str">
        <f>""</f>
        <v/>
      </c>
      <c r="O24" s="6" t="str">
        <f>""</f>
        <v/>
      </c>
      <c r="P24" s="6" t="str">
        <f>""</f>
        <v/>
      </c>
    </row>
    <row r="25" spans="1:16" ht="16.5" customHeight="1" x14ac:dyDescent="0.2">
      <c r="A25" s="5" t="s">
        <v>30</v>
      </c>
      <c r="B25" s="5" t="s">
        <v>30</v>
      </c>
      <c r="C25" s="6" t="s">
        <v>81</v>
      </c>
      <c r="D25" s="5" t="s">
        <v>82</v>
      </c>
      <c r="E25" s="5" t="s">
        <v>82</v>
      </c>
      <c r="F25" s="5" t="s">
        <v>74</v>
      </c>
      <c r="G25" s="6" t="s">
        <v>75</v>
      </c>
      <c r="H25" s="6" t="s">
        <v>76</v>
      </c>
      <c r="I25" s="6" t="str">
        <f>""</f>
        <v/>
      </c>
      <c r="J25" s="6" t="s">
        <v>23</v>
      </c>
      <c r="K25" s="6" t="str">
        <f>""</f>
        <v/>
      </c>
      <c r="L25" s="6" t="str">
        <f>""</f>
        <v/>
      </c>
      <c r="M25" s="6" t="str">
        <f>""</f>
        <v/>
      </c>
      <c r="N25" s="6" t="str">
        <f>""</f>
        <v/>
      </c>
      <c r="O25" s="6" t="str">
        <f>""</f>
        <v/>
      </c>
      <c r="P25" s="6" t="str">
        <f>""</f>
        <v/>
      </c>
    </row>
    <row r="26" spans="1:16" ht="16.5" customHeight="1" x14ac:dyDescent="0.2">
      <c r="A26" s="5" t="s">
        <v>30</v>
      </c>
      <c r="B26" s="5" t="s">
        <v>30</v>
      </c>
      <c r="C26" s="6" t="s">
        <v>83</v>
      </c>
      <c r="D26" s="5" t="s">
        <v>84</v>
      </c>
      <c r="E26" s="5" t="s">
        <v>84</v>
      </c>
      <c r="F26" s="5" t="s">
        <v>74</v>
      </c>
      <c r="G26" s="6" t="s">
        <v>75</v>
      </c>
      <c r="H26" s="6" t="s">
        <v>76</v>
      </c>
      <c r="I26" s="6" t="s">
        <v>23</v>
      </c>
      <c r="J26" s="6" t="str">
        <f>""</f>
        <v/>
      </c>
      <c r="K26" s="6" t="str">
        <f>""</f>
        <v/>
      </c>
      <c r="L26" s="6" t="str">
        <f>""</f>
        <v/>
      </c>
      <c r="M26" s="6" t="str">
        <f>""</f>
        <v/>
      </c>
      <c r="N26" s="6" t="str">
        <f>""</f>
        <v/>
      </c>
      <c r="O26" s="6" t="str">
        <f>""</f>
        <v/>
      </c>
      <c r="P26" s="6" t="str">
        <f>""</f>
        <v/>
      </c>
    </row>
    <row r="27" spans="1:16" ht="16.5" customHeight="1" x14ac:dyDescent="0.2">
      <c r="A27" s="5" t="s">
        <v>30</v>
      </c>
      <c r="B27" s="5" t="s">
        <v>30</v>
      </c>
      <c r="C27" s="6" t="s">
        <v>85</v>
      </c>
      <c r="D27" s="5" t="s">
        <v>86</v>
      </c>
      <c r="E27" s="5" t="s">
        <v>86</v>
      </c>
      <c r="F27" s="5" t="s">
        <v>74</v>
      </c>
      <c r="G27" s="6" t="s">
        <v>75</v>
      </c>
      <c r="H27" s="6" t="s">
        <v>76</v>
      </c>
      <c r="I27" s="6" t="s">
        <v>23</v>
      </c>
      <c r="J27" s="6" t="str">
        <f>""</f>
        <v/>
      </c>
      <c r="K27" s="6" t="str">
        <f>""</f>
        <v/>
      </c>
      <c r="L27" s="6" t="str">
        <f>""</f>
        <v/>
      </c>
      <c r="M27" s="6" t="str">
        <f>""</f>
        <v/>
      </c>
      <c r="N27" s="6" t="str">
        <f>""</f>
        <v/>
      </c>
      <c r="O27" s="6" t="str">
        <f>""</f>
        <v/>
      </c>
      <c r="P27" s="6" t="str">
        <f>""</f>
        <v/>
      </c>
    </row>
    <row r="28" spans="1:16" ht="16.5" customHeight="1" x14ac:dyDescent="0.2">
      <c r="A28" s="5" t="s">
        <v>30</v>
      </c>
      <c r="B28" s="5" t="s">
        <v>30</v>
      </c>
      <c r="C28" s="6" t="s">
        <v>87</v>
      </c>
      <c r="D28" s="5" t="s">
        <v>88</v>
      </c>
      <c r="E28" s="5" t="s">
        <v>88</v>
      </c>
      <c r="F28" s="5" t="s">
        <v>89</v>
      </c>
      <c r="G28" s="6" t="s">
        <v>90</v>
      </c>
      <c r="H28" s="6" t="s">
        <v>91</v>
      </c>
      <c r="I28" s="6" t="s">
        <v>23</v>
      </c>
      <c r="J28" s="6" t="str">
        <f>""</f>
        <v/>
      </c>
      <c r="K28" s="6" t="str">
        <f>""</f>
        <v/>
      </c>
      <c r="L28" s="6" t="str">
        <f>""</f>
        <v/>
      </c>
      <c r="M28" s="6" t="str">
        <f>""</f>
        <v/>
      </c>
      <c r="N28" s="6" t="str">
        <f>""</f>
        <v/>
      </c>
      <c r="O28" s="6" t="str">
        <f>""</f>
        <v/>
      </c>
      <c r="P28" s="6" t="str">
        <f>""</f>
        <v/>
      </c>
    </row>
    <row r="29" spans="1:16" ht="16.5" customHeight="1" x14ac:dyDescent="0.2">
      <c r="A29" s="5" t="s">
        <v>30</v>
      </c>
      <c r="B29" s="5" t="s">
        <v>30</v>
      </c>
      <c r="C29" s="6" t="s">
        <v>92</v>
      </c>
      <c r="D29" s="5" t="s">
        <v>93</v>
      </c>
      <c r="E29" s="5" t="s">
        <v>93</v>
      </c>
      <c r="F29" s="5" t="s">
        <v>89</v>
      </c>
      <c r="G29" s="6" t="s">
        <v>90</v>
      </c>
      <c r="H29" s="6" t="s">
        <v>91</v>
      </c>
      <c r="I29" s="6" t="s">
        <v>23</v>
      </c>
      <c r="J29" s="6" t="str">
        <f>""</f>
        <v/>
      </c>
      <c r="K29" s="6" t="str">
        <f>""</f>
        <v/>
      </c>
      <c r="L29" s="6" t="str">
        <f>""</f>
        <v/>
      </c>
      <c r="M29" s="6" t="str">
        <f>""</f>
        <v/>
      </c>
      <c r="N29" s="6" t="str">
        <f>""</f>
        <v/>
      </c>
      <c r="O29" s="6" t="str">
        <f>""</f>
        <v/>
      </c>
      <c r="P29" s="6" t="str">
        <f>""</f>
        <v/>
      </c>
    </row>
    <row r="30" spans="1:16" ht="16.5" customHeight="1" x14ac:dyDescent="0.2">
      <c r="A30" s="5" t="s">
        <v>30</v>
      </c>
      <c r="B30" s="5" t="s">
        <v>30</v>
      </c>
      <c r="C30" s="6" t="s">
        <v>94</v>
      </c>
      <c r="D30" s="5" t="s">
        <v>95</v>
      </c>
      <c r="E30" s="5" t="s">
        <v>96</v>
      </c>
      <c r="F30" s="5" t="s">
        <v>89</v>
      </c>
      <c r="G30" s="6" t="s">
        <v>97</v>
      </c>
      <c r="H30" s="6" t="s">
        <v>91</v>
      </c>
      <c r="I30" s="6" t="s">
        <v>23</v>
      </c>
      <c r="J30" s="6" t="str">
        <f>""</f>
        <v/>
      </c>
      <c r="K30" s="6" t="str">
        <f>""</f>
        <v/>
      </c>
      <c r="L30" s="6" t="str">
        <f>""</f>
        <v/>
      </c>
      <c r="M30" s="6" t="str">
        <f>""</f>
        <v/>
      </c>
      <c r="N30" s="6" t="str">
        <f>""</f>
        <v/>
      </c>
      <c r="O30" s="6" t="str">
        <f>""</f>
        <v/>
      </c>
      <c r="P30" s="6" t="str">
        <f>""</f>
        <v/>
      </c>
    </row>
    <row r="31" spans="1:16" ht="16.5" customHeight="1" x14ac:dyDescent="0.2">
      <c r="A31" s="5" t="s">
        <v>30</v>
      </c>
      <c r="B31" s="5" t="s">
        <v>30</v>
      </c>
      <c r="C31" s="6" t="s">
        <v>98</v>
      </c>
      <c r="D31" s="5" t="s">
        <v>99</v>
      </c>
      <c r="E31" s="5" t="s">
        <v>99</v>
      </c>
      <c r="F31" s="5" t="s">
        <v>89</v>
      </c>
      <c r="G31" s="6" t="s">
        <v>75</v>
      </c>
      <c r="H31" s="6" t="s">
        <v>76</v>
      </c>
      <c r="I31" s="6" t="s">
        <v>23</v>
      </c>
      <c r="J31" s="6" t="str">
        <f>""</f>
        <v/>
      </c>
      <c r="K31" s="6" t="str">
        <f>""</f>
        <v/>
      </c>
      <c r="L31" s="6" t="str">
        <f>""</f>
        <v/>
      </c>
      <c r="M31" s="6" t="str">
        <f>""</f>
        <v/>
      </c>
      <c r="N31" s="6" t="str">
        <f>""</f>
        <v/>
      </c>
      <c r="O31" s="6" t="str">
        <f>""</f>
        <v/>
      </c>
      <c r="P31" s="6" t="str">
        <f>""</f>
        <v/>
      </c>
    </row>
    <row r="32" spans="1:16" ht="16.5" customHeight="1" x14ac:dyDescent="0.2">
      <c r="A32" s="5" t="s">
        <v>30</v>
      </c>
      <c r="B32" s="5" t="s">
        <v>30</v>
      </c>
      <c r="C32" s="6" t="s">
        <v>100</v>
      </c>
      <c r="D32" s="5" t="s">
        <v>101</v>
      </c>
      <c r="E32" s="5" t="s">
        <v>33</v>
      </c>
      <c r="F32" s="5" t="s">
        <v>89</v>
      </c>
      <c r="G32" s="6" t="s">
        <v>75</v>
      </c>
      <c r="H32" s="6" t="s">
        <v>76</v>
      </c>
      <c r="I32" s="6" t="str">
        <f>""</f>
        <v/>
      </c>
      <c r="J32" s="6" t="str">
        <f>""</f>
        <v/>
      </c>
      <c r="K32" s="6" t="str">
        <f>""</f>
        <v/>
      </c>
      <c r="L32" s="6" t="s">
        <v>23</v>
      </c>
      <c r="M32" s="6" t="s">
        <v>23</v>
      </c>
      <c r="N32" s="6" t="str">
        <f>""</f>
        <v/>
      </c>
      <c r="O32" s="6" t="s">
        <v>23</v>
      </c>
      <c r="P32" s="6" t="str">
        <f>""</f>
        <v/>
      </c>
    </row>
    <row r="33" spans="1:16" ht="16.5" customHeight="1" x14ac:dyDescent="0.2">
      <c r="A33" s="5" t="s">
        <v>30</v>
      </c>
      <c r="B33" s="5" t="s">
        <v>30</v>
      </c>
      <c r="C33" s="6" t="s">
        <v>102</v>
      </c>
      <c r="D33" s="5" t="s">
        <v>103</v>
      </c>
      <c r="E33" s="5" t="s">
        <v>33</v>
      </c>
      <c r="F33" s="5" t="s">
        <v>89</v>
      </c>
      <c r="G33" s="6" t="s">
        <v>75</v>
      </c>
      <c r="H33" s="6" t="s">
        <v>76</v>
      </c>
      <c r="I33" s="6" t="str">
        <f>""</f>
        <v/>
      </c>
      <c r="J33" s="6" t="str">
        <f>""</f>
        <v/>
      </c>
      <c r="K33" s="6" t="str">
        <f>""</f>
        <v/>
      </c>
      <c r="L33" s="6" t="s">
        <v>23</v>
      </c>
      <c r="M33" s="6" t="s">
        <v>23</v>
      </c>
      <c r="N33" s="6" t="str">
        <f>""</f>
        <v/>
      </c>
      <c r="O33" s="6" t="s">
        <v>23</v>
      </c>
      <c r="P33" s="6" t="str">
        <f>""</f>
        <v/>
      </c>
    </row>
    <row r="34" spans="1:16" ht="16.5" customHeight="1" x14ac:dyDescent="0.2">
      <c r="A34" s="5" t="s">
        <v>30</v>
      </c>
      <c r="B34" s="5" t="s">
        <v>30</v>
      </c>
      <c r="C34" s="6" t="s">
        <v>104</v>
      </c>
      <c r="D34" s="5" t="s">
        <v>105</v>
      </c>
      <c r="E34" s="5" t="s">
        <v>106</v>
      </c>
      <c r="F34" s="5" t="s">
        <v>89</v>
      </c>
      <c r="G34" s="6" t="s">
        <v>90</v>
      </c>
      <c r="H34" s="6" t="s">
        <v>91</v>
      </c>
      <c r="I34" s="6" t="s">
        <v>23</v>
      </c>
      <c r="J34" s="6" t="str">
        <f>""</f>
        <v/>
      </c>
      <c r="K34" s="6" t="str">
        <f>""</f>
        <v/>
      </c>
      <c r="L34" s="6" t="str">
        <f>""</f>
        <v/>
      </c>
      <c r="M34" s="6" t="str">
        <f>""</f>
        <v/>
      </c>
      <c r="N34" s="6" t="str">
        <f>""</f>
        <v/>
      </c>
      <c r="O34" s="6" t="str">
        <f>""</f>
        <v/>
      </c>
      <c r="P34" s="6" t="str">
        <f>""</f>
        <v/>
      </c>
    </row>
    <row r="35" spans="1:16" ht="16.5" customHeight="1" x14ac:dyDescent="0.2">
      <c r="A35" s="5" t="s">
        <v>30</v>
      </c>
      <c r="B35" s="5" t="s">
        <v>30</v>
      </c>
      <c r="C35" s="6" t="s">
        <v>107</v>
      </c>
      <c r="D35" s="5" t="s">
        <v>108</v>
      </c>
      <c r="E35" s="5" t="s">
        <v>109</v>
      </c>
      <c r="F35" s="5" t="s">
        <v>110</v>
      </c>
      <c r="G35" s="6" t="s">
        <v>75</v>
      </c>
      <c r="H35" s="6" t="s">
        <v>76</v>
      </c>
      <c r="I35" s="6" t="s">
        <v>23</v>
      </c>
      <c r="J35" s="6" t="str">
        <f>""</f>
        <v/>
      </c>
      <c r="K35" s="6" t="str">
        <f>""</f>
        <v/>
      </c>
      <c r="L35" s="6" t="str">
        <f>""</f>
        <v/>
      </c>
      <c r="M35" s="6" t="str">
        <f>""</f>
        <v/>
      </c>
      <c r="N35" s="6" t="str">
        <f>""</f>
        <v/>
      </c>
      <c r="O35" s="6" t="str">
        <f>""</f>
        <v/>
      </c>
      <c r="P35" s="6" t="str">
        <f>""</f>
        <v/>
      </c>
    </row>
    <row r="36" spans="1:16" ht="16.5" customHeight="1" x14ac:dyDescent="0.2">
      <c r="A36" s="5" t="s">
        <v>30</v>
      </c>
      <c r="B36" s="5" t="s">
        <v>30</v>
      </c>
      <c r="C36" s="6" t="s">
        <v>111</v>
      </c>
      <c r="D36" s="5" t="s">
        <v>89</v>
      </c>
      <c r="E36" s="5" t="s">
        <v>112</v>
      </c>
      <c r="F36" s="5" t="s">
        <v>89</v>
      </c>
      <c r="G36" s="6" t="s">
        <v>90</v>
      </c>
      <c r="H36" s="6" t="s">
        <v>91</v>
      </c>
      <c r="I36" s="6" t="s">
        <v>23</v>
      </c>
      <c r="J36" s="6" t="str">
        <f>""</f>
        <v/>
      </c>
      <c r="K36" s="6" t="str">
        <f>""</f>
        <v/>
      </c>
      <c r="L36" s="6" t="str">
        <f>""</f>
        <v/>
      </c>
      <c r="M36" s="6" t="str">
        <f>""</f>
        <v/>
      </c>
      <c r="N36" s="6" t="str">
        <f>""</f>
        <v/>
      </c>
      <c r="O36" s="6" t="str">
        <f>""</f>
        <v/>
      </c>
      <c r="P36" s="6" t="str">
        <f>""</f>
        <v/>
      </c>
    </row>
    <row r="37" spans="1:16" ht="16.5" customHeight="1" x14ac:dyDescent="0.2">
      <c r="A37" s="5" t="s">
        <v>30</v>
      </c>
      <c r="B37" s="5" t="s">
        <v>30</v>
      </c>
      <c r="C37" s="6" t="s">
        <v>113</v>
      </c>
      <c r="D37" s="5" t="s">
        <v>114</v>
      </c>
      <c r="E37" s="5" t="s">
        <v>114</v>
      </c>
      <c r="F37" s="5" t="s">
        <v>115</v>
      </c>
      <c r="G37" s="6" t="s">
        <v>116</v>
      </c>
      <c r="H37" s="6" t="s">
        <v>115</v>
      </c>
      <c r="I37" s="6" t="s">
        <v>23</v>
      </c>
      <c r="J37" s="6" t="str">
        <f>""</f>
        <v/>
      </c>
      <c r="K37" s="6" t="str">
        <f>""</f>
        <v/>
      </c>
      <c r="L37" s="6" t="str">
        <f>""</f>
        <v/>
      </c>
      <c r="M37" s="6" t="str">
        <f>""</f>
        <v/>
      </c>
      <c r="N37" s="6" t="str">
        <f>""</f>
        <v/>
      </c>
      <c r="O37" s="6" t="str">
        <f>""</f>
        <v/>
      </c>
      <c r="P37" s="6" t="str">
        <f>""</f>
        <v/>
      </c>
    </row>
    <row r="38" spans="1:16" ht="16.5" customHeight="1" x14ac:dyDescent="0.2">
      <c r="A38" s="5" t="s">
        <v>30</v>
      </c>
      <c r="B38" s="5" t="s">
        <v>30</v>
      </c>
      <c r="C38" s="6" t="s">
        <v>117</v>
      </c>
      <c r="D38" s="5" t="s">
        <v>118</v>
      </c>
      <c r="E38" s="5" t="s">
        <v>118</v>
      </c>
      <c r="F38" s="5" t="s">
        <v>115</v>
      </c>
      <c r="G38" s="6" t="s">
        <v>119</v>
      </c>
      <c r="H38" s="6" t="s">
        <v>115</v>
      </c>
      <c r="I38" s="6" t="s">
        <v>23</v>
      </c>
      <c r="J38" s="6" t="str">
        <f>""</f>
        <v/>
      </c>
      <c r="K38" s="6" t="str">
        <f>""</f>
        <v/>
      </c>
      <c r="L38" s="6" t="str">
        <f>""</f>
        <v/>
      </c>
      <c r="M38" s="6" t="str">
        <f>""</f>
        <v/>
      </c>
      <c r="N38" s="6" t="str">
        <f>""</f>
        <v/>
      </c>
      <c r="O38" s="6" t="str">
        <f>""</f>
        <v/>
      </c>
      <c r="P38" s="6" t="str">
        <f>""</f>
        <v/>
      </c>
    </row>
    <row r="39" spans="1:16" ht="16.5" customHeight="1" x14ac:dyDescent="0.2">
      <c r="A39" s="5" t="s">
        <v>30</v>
      </c>
      <c r="B39" s="5" t="s">
        <v>30</v>
      </c>
      <c r="C39" s="6" t="s">
        <v>120</v>
      </c>
      <c r="D39" s="5" t="s">
        <v>121</v>
      </c>
      <c r="E39" s="5" t="s">
        <v>122</v>
      </c>
      <c r="F39" s="5" t="s">
        <v>115</v>
      </c>
      <c r="G39" s="6" t="s">
        <v>123</v>
      </c>
      <c r="H39" s="6" t="s">
        <v>115</v>
      </c>
      <c r="I39" s="6" t="s">
        <v>23</v>
      </c>
      <c r="J39" s="6" t="str">
        <f>""</f>
        <v/>
      </c>
      <c r="K39" s="6" t="str">
        <f>""</f>
        <v/>
      </c>
      <c r="L39" s="6" t="str">
        <f>""</f>
        <v/>
      </c>
      <c r="M39" s="6" t="str">
        <f>""</f>
        <v/>
      </c>
      <c r="N39" s="6" t="str">
        <f>""</f>
        <v/>
      </c>
      <c r="O39" s="6" t="str">
        <f>""</f>
        <v/>
      </c>
      <c r="P39" s="6" t="str">
        <f>""</f>
        <v/>
      </c>
    </row>
    <row r="40" spans="1:16" ht="16.5" customHeight="1" x14ac:dyDescent="0.2">
      <c r="A40" s="5" t="s">
        <v>30</v>
      </c>
      <c r="B40" s="5" t="s">
        <v>30</v>
      </c>
      <c r="C40" s="6" t="s">
        <v>124</v>
      </c>
      <c r="D40" s="5" t="s">
        <v>125</v>
      </c>
      <c r="E40" s="5" t="s">
        <v>125</v>
      </c>
      <c r="F40" s="5" t="s">
        <v>110</v>
      </c>
      <c r="G40" s="6" t="s">
        <v>75</v>
      </c>
      <c r="H40" s="6" t="s">
        <v>76</v>
      </c>
      <c r="I40" s="6" t="s">
        <v>23</v>
      </c>
      <c r="J40" s="6" t="str">
        <f>""</f>
        <v/>
      </c>
      <c r="K40" s="6" t="str">
        <f>""</f>
        <v/>
      </c>
      <c r="L40" s="6" t="str">
        <f>""</f>
        <v/>
      </c>
      <c r="M40" s="6" t="str">
        <f>""</f>
        <v/>
      </c>
      <c r="N40" s="6" t="str">
        <f>""</f>
        <v/>
      </c>
      <c r="O40" s="6" t="str">
        <f>""</f>
        <v/>
      </c>
      <c r="P40" s="6" t="str">
        <f>""</f>
        <v/>
      </c>
    </row>
    <row r="41" spans="1:16" ht="16.5" customHeight="1" x14ac:dyDescent="0.2">
      <c r="A41" s="5" t="s">
        <v>30</v>
      </c>
      <c r="B41" s="5" t="s">
        <v>30</v>
      </c>
      <c r="C41" s="6" t="s">
        <v>126</v>
      </c>
      <c r="D41" s="5" t="s">
        <v>127</v>
      </c>
      <c r="E41" s="5" t="s">
        <v>128</v>
      </c>
      <c r="F41" s="5" t="s">
        <v>110</v>
      </c>
      <c r="G41" s="6" t="s">
        <v>75</v>
      </c>
      <c r="H41" s="6" t="s">
        <v>76</v>
      </c>
      <c r="I41" s="6" t="str">
        <f>""</f>
        <v/>
      </c>
      <c r="J41" s="6" t="str">
        <f>""</f>
        <v/>
      </c>
      <c r="K41" s="6" t="str">
        <f>""</f>
        <v/>
      </c>
      <c r="L41" s="6" t="s">
        <v>23</v>
      </c>
      <c r="M41" s="6" t="str">
        <f>""</f>
        <v/>
      </c>
      <c r="N41" s="6" t="str">
        <f>""</f>
        <v/>
      </c>
      <c r="O41" s="6" t="str">
        <f>""</f>
        <v/>
      </c>
      <c r="P41" s="6" t="s">
        <v>23</v>
      </c>
    </row>
    <row r="42" spans="1:16" ht="16.5" customHeight="1" x14ac:dyDescent="0.2">
      <c r="A42" s="5" t="s">
        <v>30</v>
      </c>
      <c r="B42" s="5" t="s">
        <v>30</v>
      </c>
      <c r="C42" s="6" t="s">
        <v>129</v>
      </c>
      <c r="D42" s="5" t="s">
        <v>130</v>
      </c>
      <c r="E42" s="5" t="s">
        <v>130</v>
      </c>
      <c r="F42" s="5" t="s">
        <v>110</v>
      </c>
      <c r="G42" s="6" t="s">
        <v>75</v>
      </c>
      <c r="H42" s="6" t="s">
        <v>76</v>
      </c>
      <c r="I42" s="6" t="str">
        <f>""</f>
        <v/>
      </c>
      <c r="J42" s="6" t="s">
        <v>23</v>
      </c>
      <c r="K42" s="6" t="str">
        <f>""</f>
        <v/>
      </c>
      <c r="L42" s="6" t="str">
        <f>""</f>
        <v/>
      </c>
      <c r="M42" s="6" t="str">
        <f>""</f>
        <v/>
      </c>
      <c r="N42" s="6" t="str">
        <f>""</f>
        <v/>
      </c>
      <c r="O42" s="6" t="str">
        <f>""</f>
        <v/>
      </c>
      <c r="P42" s="6" t="str">
        <f>""</f>
        <v/>
      </c>
    </row>
    <row r="43" spans="1:16" ht="16.5" customHeight="1" x14ac:dyDescent="0.2">
      <c r="A43" s="5" t="s">
        <v>30</v>
      </c>
      <c r="B43" s="5" t="s">
        <v>30</v>
      </c>
      <c r="C43" s="6" t="s">
        <v>131</v>
      </c>
      <c r="D43" s="5" t="s">
        <v>132</v>
      </c>
      <c r="E43" s="5" t="s">
        <v>132</v>
      </c>
      <c r="F43" s="5" t="s">
        <v>110</v>
      </c>
      <c r="G43" s="6" t="s">
        <v>75</v>
      </c>
      <c r="H43" s="6" t="s">
        <v>76</v>
      </c>
      <c r="I43" s="6" t="s">
        <v>23</v>
      </c>
      <c r="J43" s="6" t="str">
        <f>""</f>
        <v/>
      </c>
      <c r="K43" s="6" t="str">
        <f>""</f>
        <v/>
      </c>
      <c r="L43" s="6" t="str">
        <f>""</f>
        <v/>
      </c>
      <c r="M43" s="6" t="str">
        <f>""</f>
        <v/>
      </c>
      <c r="N43" s="6" t="str">
        <f>""</f>
        <v/>
      </c>
      <c r="O43" s="6" t="str">
        <f>""</f>
        <v/>
      </c>
      <c r="P43" s="6" t="str">
        <f>""</f>
        <v/>
      </c>
    </row>
    <row r="44" spans="1:16" ht="16.5" customHeight="1" x14ac:dyDescent="0.2">
      <c r="A44" s="5" t="s">
        <v>30</v>
      </c>
      <c r="B44" s="5" t="s">
        <v>30</v>
      </c>
      <c r="C44" s="6" t="s">
        <v>133</v>
      </c>
      <c r="D44" s="5" t="s">
        <v>134</v>
      </c>
      <c r="E44" s="5" t="s">
        <v>135</v>
      </c>
      <c r="F44" s="5" t="s">
        <v>34</v>
      </c>
      <c r="G44" s="6" t="s">
        <v>75</v>
      </c>
      <c r="H44" s="6" t="s">
        <v>76</v>
      </c>
      <c r="I44" s="6" t="s">
        <v>23</v>
      </c>
      <c r="J44" s="6" t="str">
        <f>""</f>
        <v/>
      </c>
      <c r="K44" s="6" t="str">
        <f>""</f>
        <v/>
      </c>
      <c r="L44" s="6" t="str">
        <f>""</f>
        <v/>
      </c>
      <c r="M44" s="6" t="str">
        <f>""</f>
        <v/>
      </c>
      <c r="N44" s="6" t="str">
        <f>""</f>
        <v/>
      </c>
      <c r="O44" s="6" t="str">
        <f>""</f>
        <v/>
      </c>
      <c r="P44" s="6" t="str">
        <f>""</f>
        <v/>
      </c>
    </row>
    <row r="45" spans="1:16" ht="16.5" customHeight="1" x14ac:dyDescent="0.2">
      <c r="A45" s="5" t="s">
        <v>30</v>
      </c>
      <c r="B45" s="5" t="s">
        <v>30</v>
      </c>
      <c r="C45" s="6" t="s">
        <v>136</v>
      </c>
      <c r="D45" s="5" t="s">
        <v>137</v>
      </c>
      <c r="E45" s="5" t="s">
        <v>137</v>
      </c>
      <c r="F45" s="5" t="s">
        <v>138</v>
      </c>
      <c r="G45" s="6" t="s">
        <v>75</v>
      </c>
      <c r="H45" s="6" t="s">
        <v>76</v>
      </c>
      <c r="I45" s="6" t="s">
        <v>23</v>
      </c>
      <c r="J45" s="6" t="str">
        <f>""</f>
        <v/>
      </c>
      <c r="K45" s="6" t="str">
        <f>""</f>
        <v/>
      </c>
      <c r="L45" s="6" t="str">
        <f>""</f>
        <v/>
      </c>
      <c r="M45" s="6" t="str">
        <f>""</f>
        <v/>
      </c>
      <c r="N45" s="6" t="str">
        <f>""</f>
        <v/>
      </c>
      <c r="O45" s="6" t="str">
        <f>""</f>
        <v/>
      </c>
      <c r="P45" s="6" t="str">
        <f>""</f>
        <v/>
      </c>
    </row>
    <row r="46" spans="1:16" ht="16.5" customHeight="1" x14ac:dyDescent="0.2">
      <c r="A46" s="5" t="s">
        <v>30</v>
      </c>
      <c r="B46" s="5" t="s">
        <v>30</v>
      </c>
      <c r="C46" s="6" t="s">
        <v>139</v>
      </c>
      <c r="D46" s="5" t="s">
        <v>140</v>
      </c>
      <c r="E46" s="5" t="s">
        <v>140</v>
      </c>
      <c r="F46" s="5" t="s">
        <v>138</v>
      </c>
      <c r="G46" s="6" t="s">
        <v>141</v>
      </c>
      <c r="H46" s="6" t="s">
        <v>138</v>
      </c>
      <c r="I46" s="6" t="s">
        <v>23</v>
      </c>
      <c r="J46" s="6" t="str">
        <f>""</f>
        <v/>
      </c>
      <c r="K46" s="6" t="str">
        <f>""</f>
        <v/>
      </c>
      <c r="L46" s="6" t="str">
        <f>""</f>
        <v/>
      </c>
      <c r="M46" s="6" t="str">
        <f>""</f>
        <v/>
      </c>
      <c r="N46" s="6" t="str">
        <f>""</f>
        <v/>
      </c>
      <c r="O46" s="6" t="str">
        <f>""</f>
        <v/>
      </c>
      <c r="P46" s="6" t="str">
        <f>""</f>
        <v/>
      </c>
    </row>
    <row r="47" spans="1:16" ht="16.5" customHeight="1" x14ac:dyDescent="0.2">
      <c r="A47" s="5" t="s">
        <v>30</v>
      </c>
      <c r="B47" s="5" t="s">
        <v>30</v>
      </c>
      <c r="C47" s="6" t="s">
        <v>142</v>
      </c>
      <c r="D47" s="5" t="s">
        <v>143</v>
      </c>
      <c r="E47" s="5" t="s">
        <v>144</v>
      </c>
      <c r="F47" s="5" t="s">
        <v>138</v>
      </c>
      <c r="G47" s="6" t="s">
        <v>145</v>
      </c>
      <c r="H47" s="6" t="s">
        <v>138</v>
      </c>
      <c r="I47" s="6" t="s">
        <v>23</v>
      </c>
      <c r="J47" s="6" t="str">
        <f>""</f>
        <v/>
      </c>
      <c r="K47" s="6" t="str">
        <f>""</f>
        <v/>
      </c>
      <c r="L47" s="6" t="str">
        <f>""</f>
        <v/>
      </c>
      <c r="M47" s="6" t="str">
        <f>""</f>
        <v/>
      </c>
      <c r="N47" s="6" t="str">
        <f>""</f>
        <v/>
      </c>
      <c r="O47" s="6" t="str">
        <f>""</f>
        <v/>
      </c>
      <c r="P47" s="6" t="str">
        <f>""</f>
        <v/>
      </c>
    </row>
    <row r="48" spans="1:16" ht="16.5" customHeight="1" x14ac:dyDescent="0.2">
      <c r="A48" s="5" t="s">
        <v>30</v>
      </c>
      <c r="B48" s="5" t="s">
        <v>30</v>
      </c>
      <c r="C48" s="6" t="s">
        <v>146</v>
      </c>
      <c r="D48" s="5" t="s">
        <v>147</v>
      </c>
      <c r="E48" s="5" t="s">
        <v>148</v>
      </c>
      <c r="F48" s="5" t="s">
        <v>138</v>
      </c>
      <c r="G48" s="6" t="s">
        <v>149</v>
      </c>
      <c r="H48" s="6" t="s">
        <v>138</v>
      </c>
      <c r="I48" s="6" t="s">
        <v>23</v>
      </c>
      <c r="J48" s="6" t="str">
        <f>""</f>
        <v/>
      </c>
      <c r="K48" s="6" t="str">
        <f>""</f>
        <v/>
      </c>
      <c r="L48" s="6" t="str">
        <f>""</f>
        <v/>
      </c>
      <c r="M48" s="6" t="str">
        <f>""</f>
        <v/>
      </c>
      <c r="N48" s="6" t="str">
        <f>""</f>
        <v/>
      </c>
      <c r="O48" s="6" t="str">
        <f>""</f>
        <v/>
      </c>
      <c r="P48" s="6" t="str">
        <f>""</f>
        <v/>
      </c>
    </row>
    <row r="49" spans="1:16" ht="16.5" customHeight="1" x14ac:dyDescent="0.2">
      <c r="A49" s="5" t="s">
        <v>30</v>
      </c>
      <c r="B49" s="5" t="s">
        <v>30</v>
      </c>
      <c r="C49" s="6" t="s">
        <v>150</v>
      </c>
      <c r="D49" s="5" t="s">
        <v>151</v>
      </c>
      <c r="E49" s="5" t="s">
        <v>151</v>
      </c>
      <c r="F49" s="5" t="s">
        <v>138</v>
      </c>
      <c r="G49" s="6" t="s">
        <v>152</v>
      </c>
      <c r="H49" s="6" t="s">
        <v>138</v>
      </c>
      <c r="I49" s="6" t="s">
        <v>23</v>
      </c>
      <c r="J49" s="6" t="str">
        <f>""</f>
        <v/>
      </c>
      <c r="K49" s="6" t="str">
        <f>""</f>
        <v/>
      </c>
      <c r="L49" s="6" t="str">
        <f>""</f>
        <v/>
      </c>
      <c r="M49" s="6" t="str">
        <f>""</f>
        <v/>
      </c>
      <c r="N49" s="6" t="str">
        <f>""</f>
        <v/>
      </c>
      <c r="O49" s="6" t="str">
        <f>""</f>
        <v/>
      </c>
      <c r="P49" s="6" t="str">
        <f>""</f>
        <v/>
      </c>
    </row>
    <row r="50" spans="1:16" ht="16.5" customHeight="1" x14ac:dyDescent="0.2">
      <c r="A50" s="5" t="s">
        <v>30</v>
      </c>
      <c r="B50" s="5" t="s">
        <v>30</v>
      </c>
      <c r="C50" s="6" t="s">
        <v>153</v>
      </c>
      <c r="D50" s="5" t="s">
        <v>154</v>
      </c>
      <c r="E50" s="5" t="s">
        <v>154</v>
      </c>
      <c r="F50" s="5" t="s">
        <v>138</v>
      </c>
      <c r="G50" s="6" t="s">
        <v>75</v>
      </c>
      <c r="H50" s="6" t="s">
        <v>76</v>
      </c>
      <c r="I50" s="6" t="s">
        <v>23</v>
      </c>
      <c r="J50" s="6" t="str">
        <f>""</f>
        <v/>
      </c>
      <c r="K50" s="6" t="str">
        <f>""</f>
        <v/>
      </c>
      <c r="L50" s="6" t="str">
        <f>""</f>
        <v/>
      </c>
      <c r="M50" s="6" t="str">
        <f>""</f>
        <v/>
      </c>
      <c r="N50" s="6" t="str">
        <f>""</f>
        <v/>
      </c>
      <c r="O50" s="6" t="str">
        <f>""</f>
        <v/>
      </c>
      <c r="P50" s="6" t="str">
        <f>""</f>
        <v/>
      </c>
    </row>
    <row r="51" spans="1:16" ht="16.5" customHeight="1" x14ac:dyDescent="0.2">
      <c r="A51" s="5" t="s">
        <v>30</v>
      </c>
      <c r="B51" s="5" t="s">
        <v>30</v>
      </c>
      <c r="C51" s="6" t="s">
        <v>155</v>
      </c>
      <c r="D51" s="5" t="s">
        <v>156</v>
      </c>
      <c r="E51" s="5" t="s">
        <v>156</v>
      </c>
      <c r="F51" s="5" t="s">
        <v>138</v>
      </c>
      <c r="G51" s="6" t="s">
        <v>75</v>
      </c>
      <c r="H51" s="6" t="s">
        <v>76</v>
      </c>
      <c r="I51" s="6" t="s">
        <v>23</v>
      </c>
      <c r="J51" s="6" t="str">
        <f>""</f>
        <v/>
      </c>
      <c r="K51" s="6" t="str">
        <f>""</f>
        <v/>
      </c>
      <c r="L51" s="6" t="str">
        <f>""</f>
        <v/>
      </c>
      <c r="M51" s="6" t="str">
        <f>""</f>
        <v/>
      </c>
      <c r="N51" s="6" t="str">
        <f>""</f>
        <v/>
      </c>
      <c r="O51" s="6" t="str">
        <f>""</f>
        <v/>
      </c>
      <c r="P51" s="6" t="str">
        <f>""</f>
        <v/>
      </c>
    </row>
    <row r="52" spans="1:16" ht="16.5" customHeight="1" x14ac:dyDescent="0.2">
      <c r="A52" s="5" t="s">
        <v>30</v>
      </c>
      <c r="B52" s="5" t="s">
        <v>30</v>
      </c>
      <c r="C52" s="6" t="s">
        <v>157</v>
      </c>
      <c r="D52" s="5" t="s">
        <v>158</v>
      </c>
      <c r="E52" s="5" t="s">
        <v>159</v>
      </c>
      <c r="F52" s="5" t="s">
        <v>110</v>
      </c>
      <c r="G52" s="6" t="s">
        <v>75</v>
      </c>
      <c r="H52" s="6" t="s">
        <v>76</v>
      </c>
      <c r="I52" s="6" t="s">
        <v>23</v>
      </c>
      <c r="J52" s="6" t="str">
        <f>""</f>
        <v/>
      </c>
      <c r="K52" s="6" t="str">
        <f>""</f>
        <v/>
      </c>
      <c r="L52" s="6" t="str">
        <f>""</f>
        <v/>
      </c>
      <c r="M52" s="6" t="str">
        <f>""</f>
        <v/>
      </c>
      <c r="N52" s="6" t="str">
        <f>""</f>
        <v/>
      </c>
      <c r="O52" s="6" t="str">
        <f>""</f>
        <v/>
      </c>
      <c r="P52" s="6" t="str">
        <f>""</f>
        <v/>
      </c>
    </row>
    <row r="53" spans="1:16" ht="16.5" customHeight="1" x14ac:dyDescent="0.2">
      <c r="A53" s="5" t="s">
        <v>30</v>
      </c>
      <c r="B53" s="5" t="s">
        <v>30</v>
      </c>
      <c r="C53" s="6" t="s">
        <v>160</v>
      </c>
      <c r="D53" s="5" t="s">
        <v>161</v>
      </c>
      <c r="E53" s="5" t="s">
        <v>162</v>
      </c>
      <c r="F53" s="5" t="s">
        <v>110</v>
      </c>
      <c r="G53" s="6" t="s">
        <v>75</v>
      </c>
      <c r="H53" s="6" t="s">
        <v>76</v>
      </c>
      <c r="I53" s="6" t="s">
        <v>23</v>
      </c>
      <c r="J53" s="6" t="str">
        <f>""</f>
        <v/>
      </c>
      <c r="K53" s="6" t="str">
        <f>""</f>
        <v/>
      </c>
      <c r="L53" s="6" t="str">
        <f>""</f>
        <v/>
      </c>
      <c r="M53" s="6" t="str">
        <f>""</f>
        <v/>
      </c>
      <c r="N53" s="6" t="str">
        <f>""</f>
        <v/>
      </c>
      <c r="O53" s="6" t="str">
        <f>""</f>
        <v/>
      </c>
      <c r="P53" s="6" t="str">
        <f>""</f>
        <v/>
      </c>
    </row>
    <row r="54" spans="1:16" ht="16.5" customHeight="1" x14ac:dyDescent="0.2">
      <c r="A54" s="5" t="s">
        <v>30</v>
      </c>
      <c r="B54" s="5" t="s">
        <v>30</v>
      </c>
      <c r="C54" s="6" t="s">
        <v>163</v>
      </c>
      <c r="D54" s="5" t="s">
        <v>164</v>
      </c>
      <c r="E54" s="5" t="s">
        <v>162</v>
      </c>
      <c r="F54" s="5" t="s">
        <v>110</v>
      </c>
      <c r="G54" s="6" t="s">
        <v>75</v>
      </c>
      <c r="H54" s="6" t="s">
        <v>76</v>
      </c>
      <c r="I54" s="6" t="s">
        <v>23</v>
      </c>
      <c r="J54" s="6" t="str">
        <f>""</f>
        <v/>
      </c>
      <c r="K54" s="6" t="str">
        <f>""</f>
        <v/>
      </c>
      <c r="L54" s="6" t="str">
        <f>""</f>
        <v/>
      </c>
      <c r="M54" s="6" t="str">
        <f>""</f>
        <v/>
      </c>
      <c r="N54" s="6" t="str">
        <f>""</f>
        <v/>
      </c>
      <c r="O54" s="6" t="str">
        <f>""</f>
        <v/>
      </c>
      <c r="P54" s="6" t="str">
        <f>""</f>
        <v/>
      </c>
    </row>
    <row r="55" spans="1:16" ht="16.5" customHeight="1" x14ac:dyDescent="0.2">
      <c r="A55" s="5" t="s">
        <v>30</v>
      </c>
      <c r="B55" s="5" t="s">
        <v>30</v>
      </c>
      <c r="C55" s="6" t="s">
        <v>165</v>
      </c>
      <c r="D55" s="5" t="s">
        <v>166</v>
      </c>
      <c r="E55" s="5" t="s">
        <v>128</v>
      </c>
      <c r="F55" s="5" t="s">
        <v>110</v>
      </c>
      <c r="G55" s="6" t="s">
        <v>75</v>
      </c>
      <c r="H55" s="6" t="s">
        <v>76</v>
      </c>
      <c r="I55" s="6" t="str">
        <f>""</f>
        <v/>
      </c>
      <c r="J55" s="6" t="str">
        <f>""</f>
        <v/>
      </c>
      <c r="K55" s="6" t="s">
        <v>23</v>
      </c>
      <c r="L55" s="6" t="str">
        <f>""</f>
        <v/>
      </c>
      <c r="M55" s="6" t="str">
        <f>""</f>
        <v/>
      </c>
      <c r="N55" s="6" t="str">
        <f>""</f>
        <v/>
      </c>
      <c r="O55" s="6" t="str">
        <f>""</f>
        <v/>
      </c>
      <c r="P55" s="6" t="str">
        <f>""</f>
        <v/>
      </c>
    </row>
    <row r="56" spans="1:16" ht="16.5" customHeight="1" x14ac:dyDescent="0.2">
      <c r="A56" s="5" t="s">
        <v>30</v>
      </c>
      <c r="B56" s="5" t="s">
        <v>30</v>
      </c>
      <c r="C56" s="6" t="s">
        <v>167</v>
      </c>
      <c r="D56" s="5" t="s">
        <v>168</v>
      </c>
      <c r="E56" s="5" t="s">
        <v>128</v>
      </c>
      <c r="F56" s="5" t="s">
        <v>110</v>
      </c>
      <c r="G56" s="6" t="s">
        <v>75</v>
      </c>
      <c r="H56" s="6" t="s">
        <v>76</v>
      </c>
      <c r="I56" s="6" t="str">
        <f>""</f>
        <v/>
      </c>
      <c r="J56" s="6" t="str">
        <f>""</f>
        <v/>
      </c>
      <c r="K56" s="6" t="str">
        <f>""</f>
        <v/>
      </c>
      <c r="L56" s="6" t="s">
        <v>23</v>
      </c>
      <c r="M56" s="6" t="str">
        <f>""</f>
        <v/>
      </c>
      <c r="N56" s="6" t="str">
        <f>""</f>
        <v/>
      </c>
      <c r="O56" s="6" t="str">
        <f>""</f>
        <v/>
      </c>
      <c r="P56" s="6" t="s">
        <v>23</v>
      </c>
    </row>
    <row r="57" spans="1:16" ht="16.5" customHeight="1" x14ac:dyDescent="0.2">
      <c r="A57" s="5" t="s">
        <v>30</v>
      </c>
      <c r="B57" s="5" t="s">
        <v>30</v>
      </c>
      <c r="C57" s="6" t="s">
        <v>169</v>
      </c>
      <c r="D57" s="5" t="s">
        <v>170</v>
      </c>
      <c r="E57" s="5" t="s">
        <v>128</v>
      </c>
      <c r="F57" s="5" t="s">
        <v>110</v>
      </c>
      <c r="G57" s="6" t="s">
        <v>75</v>
      </c>
      <c r="H57" s="6" t="s">
        <v>76</v>
      </c>
      <c r="I57" s="6" t="str">
        <f>""</f>
        <v/>
      </c>
      <c r="J57" s="6" t="str">
        <f>""</f>
        <v/>
      </c>
      <c r="K57" s="6" t="str">
        <f>""</f>
        <v/>
      </c>
      <c r="L57" s="6" t="s">
        <v>23</v>
      </c>
      <c r="M57" s="6" t="str">
        <f>""</f>
        <v/>
      </c>
      <c r="N57" s="6" t="str">
        <f>""</f>
        <v/>
      </c>
      <c r="O57" s="6" t="str">
        <f>""</f>
        <v/>
      </c>
      <c r="P57" s="6" t="s">
        <v>23</v>
      </c>
    </row>
    <row r="58" spans="1:16" ht="16.5" customHeight="1" x14ac:dyDescent="0.2">
      <c r="A58" s="5" t="s">
        <v>30</v>
      </c>
      <c r="B58" s="5" t="s">
        <v>30</v>
      </c>
      <c r="C58" s="6" t="s">
        <v>171</v>
      </c>
      <c r="D58" s="5" t="s">
        <v>172</v>
      </c>
      <c r="E58" s="5" t="s">
        <v>173</v>
      </c>
      <c r="F58" s="5" t="s">
        <v>174</v>
      </c>
      <c r="G58" s="6" t="s">
        <v>175</v>
      </c>
      <c r="H58" s="6" t="s">
        <v>174</v>
      </c>
      <c r="I58" s="6" t="s">
        <v>23</v>
      </c>
      <c r="J58" s="6" t="str">
        <f>""</f>
        <v/>
      </c>
      <c r="K58" s="6" t="str">
        <f>""</f>
        <v/>
      </c>
      <c r="L58" s="6" t="str">
        <f>""</f>
        <v/>
      </c>
      <c r="M58" s="6" t="str">
        <f>""</f>
        <v/>
      </c>
      <c r="N58" s="6" t="str">
        <f>""</f>
        <v/>
      </c>
      <c r="O58" s="6" t="str">
        <f>""</f>
        <v/>
      </c>
      <c r="P58" s="6" t="str">
        <f>""</f>
        <v/>
      </c>
    </row>
  </sheetData>
  <printOptions headings="1" gridLines="1"/>
  <pageMargins left="0" right="0" top="0" bottom="0" header="0" footer="0"/>
  <pageSetup paperSize="0" useFirstPageNumber="1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Inclusive Accounts Template</vt:lpstr>
    </vt:vector>
  </TitlesOfParts>
  <Company>XLerant,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Barrett</dc:creator>
  <cp:lastModifiedBy>Lisa Barrett</cp:lastModifiedBy>
  <dcterms:created xsi:type="dcterms:W3CDTF">2017-04-10T21:12:58Z</dcterms:created>
  <dcterms:modified xsi:type="dcterms:W3CDTF">2017-04-27T21:05:44Z</dcterms:modified>
</cp:coreProperties>
</file>